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3\"/>
    </mc:Choice>
  </mc:AlternateContent>
  <xr:revisionPtr revIDLastSave="0" documentId="13_ncr:1_{55FF9F76-33EB-45C3-B1F4-ED1C6A1B14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28" i="1" l="1"/>
  <c r="H2217" i="1"/>
  <c r="H455" i="1"/>
</calcChain>
</file>

<file path=xl/sharedStrings.xml><?xml version="1.0" encoding="utf-8"?>
<sst xmlns="http://schemas.openxmlformats.org/spreadsheetml/2006/main" count="19151" uniqueCount="8572">
  <si>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</si>
  <si>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</si>
  <si>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</si>
  <si>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</si>
  <si>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</si>
  <si>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</si>
  <si>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</si>
  <si>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</si>
  <si>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</si>
  <si>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</si>
  <si>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JUBILADOS</t>
  </si>
  <si>
    <t>FRANCISCO JIMENEZ VEGA</t>
  </si>
  <si>
    <t>JIVF410925HGTMGR06</t>
  </si>
  <si>
    <t>JIVF410925KY9</t>
  </si>
  <si>
    <t>VIUDAS</t>
  </si>
  <si>
    <t>JACT391011MGTMRR10</t>
  </si>
  <si>
    <t>JACT391011001</t>
  </si>
  <si>
    <t>ADELAIDA AGUILAR CASTRO</t>
  </si>
  <si>
    <t>AUCA561201MGTGSD07</t>
  </si>
  <si>
    <t>AUCA5612013WA</t>
  </si>
  <si>
    <t>MA. PAZ ZUÑIGA PAREDES</t>
  </si>
  <si>
    <t>ZUPP320115MGTXRZ07</t>
  </si>
  <si>
    <t>ZUPP3201158X6</t>
  </si>
  <si>
    <t>LIDIA CORNEJO CABALLERO</t>
  </si>
  <si>
    <t>COCL670810MMNRBD08</t>
  </si>
  <si>
    <t>COCL670810001</t>
  </si>
  <si>
    <t>MA. TRINIDAD ESQUEDA LOPEZ</t>
  </si>
  <si>
    <t>EULT411025MGTSPR08</t>
  </si>
  <si>
    <t>EULT4110254X0</t>
  </si>
  <si>
    <t>MARIA ESTHER GARCIA HUERTA</t>
  </si>
  <si>
    <t>GAHE430701MMNRRS02</t>
  </si>
  <si>
    <t>GAHE430701AB1</t>
  </si>
  <si>
    <t>JOSEFINA GOMEZ GARCIA</t>
  </si>
  <si>
    <t>GOGJ400826MGTMRS01</t>
  </si>
  <si>
    <t>GOGJ400826FG9</t>
  </si>
  <si>
    <t>MA. JUANA GONZALEZ MEDRANO</t>
  </si>
  <si>
    <t>GOMJ530719MGTNDN09</t>
  </si>
  <si>
    <t>GOMJ530719P34</t>
  </si>
  <si>
    <t>MARIA DOLORES GUERRERO ESCAMILLA</t>
  </si>
  <si>
    <t>GUED560927MGTRSL17</t>
  </si>
  <si>
    <t>GUED560927M58</t>
  </si>
  <si>
    <t>DARIA HERNANDEZ VELAZQUEZ</t>
  </si>
  <si>
    <t>HEVD251008MGTRKR06</t>
  </si>
  <si>
    <t>HEVD2510081C6</t>
  </si>
  <si>
    <t>MARIA CARMEN HERRERA</t>
  </si>
  <si>
    <t>HEXC250716MGTRXR00</t>
  </si>
  <si>
    <t>HEXC250716GT2</t>
  </si>
  <si>
    <t>TERESA LOPEZ CASTRO</t>
  </si>
  <si>
    <t>LOCT391026MGTPSR02</t>
  </si>
  <si>
    <t>LOCT391026DQ8</t>
  </si>
  <si>
    <t>ALICIA RODRIGUEZ LOPEZ</t>
  </si>
  <si>
    <t>ROLA440325MGTDPL17</t>
  </si>
  <si>
    <t>ROLA440325GE1</t>
  </si>
  <si>
    <t>ALICIA ROSAS GONZALEZ</t>
  </si>
  <si>
    <t>ROGA540820MGTSNL07</t>
  </si>
  <si>
    <t>ROGA540820MB3</t>
  </si>
  <si>
    <t>MICAELA VARGAS TRENADO</t>
  </si>
  <si>
    <t>VATM300919MGTRRC06</t>
  </si>
  <si>
    <t>VATM300919Q2</t>
  </si>
  <si>
    <t>ESCASOS RECURSOS</t>
  </si>
  <si>
    <t>MA. GUADALUPE MONTOYA ESQUIVEL</t>
  </si>
  <si>
    <t>MOEM641013MGTNSD03</t>
  </si>
  <si>
    <t>MOEM6410144D5</t>
  </si>
  <si>
    <t>MA. GLORIA GARCIA PIÑA</t>
  </si>
  <si>
    <t>GAPG631115MGTRXL08</t>
  </si>
  <si>
    <t>GAPG631115SVA</t>
  </si>
  <si>
    <t>JOSEFINA CASTILLO CASTILLO</t>
  </si>
  <si>
    <t>CACJ321201MMNSSS00</t>
  </si>
  <si>
    <t>CACJ321201JF8</t>
  </si>
  <si>
    <t>MARIA GUADALUPE AYALA URRUTIA</t>
  </si>
  <si>
    <t>JOSEFINA REYES</t>
  </si>
  <si>
    <t>AAUG400322MGTYRD03</t>
  </si>
  <si>
    <t>AAUG400322001</t>
  </si>
  <si>
    <t>REXJ390517MGTYXS06</t>
  </si>
  <si>
    <t>REXJ390517HZ0</t>
  </si>
  <si>
    <t>JOSE LUIS JIMENEZ ESQUIVEL</t>
  </si>
  <si>
    <t>JIEL430604HQTMSS08</t>
  </si>
  <si>
    <t>GUILLERMINA NICOLASA CALDERON CALDERON</t>
  </si>
  <si>
    <t>CACG610904MGTLL00</t>
  </si>
  <si>
    <t>AURORA FRANCO BAUTISTA</t>
  </si>
  <si>
    <t>BAFA490110MGTTRR04</t>
  </si>
  <si>
    <t>TERESA JAIME CARRANZA</t>
  </si>
  <si>
    <t>JIEL430604</t>
  </si>
  <si>
    <t>CACG610904</t>
  </si>
  <si>
    <t>BAFA490110</t>
  </si>
  <si>
    <t>MUNICIPIO DE ACAMBARO, GTO
MONTOS PAGADOS POR AYUDAS Y SUBSIDIOS
4TO. TRIMESTRE EJERCICIO 2023 (PESOS)</t>
  </si>
  <si>
    <t>REEMBOLSO</t>
  </si>
  <si>
    <t>X</t>
  </si>
  <si>
    <t>SOCIAL</t>
  </si>
  <si>
    <t>YESSICA GALLARDO OSORNIO</t>
  </si>
  <si>
    <t>GAOY840604MGTLSS05</t>
  </si>
  <si>
    <t>GAOY8406046W6</t>
  </si>
  <si>
    <t>MA. CONCEPCION CARRILLO MARTINEZ</t>
  </si>
  <si>
    <t>CAMC731221MGTRRN03</t>
  </si>
  <si>
    <t>CAMC731221LE9</t>
  </si>
  <si>
    <t xml:space="preserve">SUSANA DOMINGUEZ RODRIGUEZ </t>
  </si>
  <si>
    <t xml:space="preserve">DORS820903MGTMDS07 </t>
  </si>
  <si>
    <t>DORS820903DG6</t>
  </si>
  <si>
    <t xml:space="preserve">BACILIA AVILA SILVA </t>
  </si>
  <si>
    <t>AISB420520MFTVLC00</t>
  </si>
  <si>
    <t>AISB420520EM4</t>
  </si>
  <si>
    <t>JESUS SANCHEZ JARAMILLO</t>
  </si>
  <si>
    <t>SAJJ010823HGTNRSA9</t>
  </si>
  <si>
    <t>SAJJ0108239I8</t>
  </si>
  <si>
    <t>MA CONCEPCIÓN PEDRAZA VEGA</t>
  </si>
  <si>
    <t>PEVC680629MGTDGN01</t>
  </si>
  <si>
    <t>PEVC680629VD9</t>
  </si>
  <si>
    <t xml:space="preserve">EMMANUEL LUNA GOMEZ </t>
  </si>
  <si>
    <t>LUGE851011HGTNMM04</t>
  </si>
  <si>
    <t>LUGE8510113J8</t>
  </si>
  <si>
    <t xml:space="preserve">FRANCISCO MORA GOMEZ </t>
  </si>
  <si>
    <t xml:space="preserve">MOGF560929HGTRMR00 </t>
  </si>
  <si>
    <t>MOGF560929MT1</t>
  </si>
  <si>
    <t>ANA CLAUDIA GASPAR MONTOYA</t>
  </si>
  <si>
    <t>MOGA780917MGTNSN01</t>
  </si>
  <si>
    <t>MOGA780917I46</t>
  </si>
  <si>
    <t>LETICIA ROSAS RAYA</t>
  </si>
  <si>
    <t>RORL610919MGTSYT08</t>
  </si>
  <si>
    <t>RORL610919RJ2</t>
  </si>
  <si>
    <t xml:space="preserve">RICARDO LOPEZ LOPEZ </t>
  </si>
  <si>
    <t>LOLR821203HGTPPC04</t>
  </si>
  <si>
    <t>LOLR821203SC6</t>
  </si>
  <si>
    <t>SOLEDAD MORALAES DOMÍNGUEZ</t>
  </si>
  <si>
    <t xml:space="preserve">MODS641116MGTRML04 </t>
  </si>
  <si>
    <t>MODS6411167Y5</t>
  </si>
  <si>
    <t>RAMONA LIZBETH VELAZQUEZ MENDEZ</t>
  </si>
  <si>
    <t>VEMR020504MGTLNMA6</t>
  </si>
  <si>
    <t>VEMR0205043X9</t>
  </si>
  <si>
    <t xml:space="preserve">CANDELARIA GUZMAN PEÑA </t>
  </si>
  <si>
    <t>GUPC400202MGTZXN00</t>
  </si>
  <si>
    <t>GUPC400202AG7</t>
  </si>
  <si>
    <t>HORTENCIA BAUTISTA FRANCO</t>
  </si>
  <si>
    <t>BAFH631009MGTTRR07</t>
  </si>
  <si>
    <t>BAFH6310097C6</t>
  </si>
  <si>
    <t>DOMINGO MORENO JUAREZ</t>
  </si>
  <si>
    <t xml:space="preserve"> MOJD560729HGTRRM08</t>
  </si>
  <si>
    <t>MOJD5607293Z1</t>
  </si>
  <si>
    <t>VIOLETA RANGEL MEZA</t>
  </si>
  <si>
    <t xml:space="preserve"> RAMV941022MGTNZL06</t>
  </si>
  <si>
    <t>RAMV941022691</t>
  </si>
  <si>
    <t>AURELIA CALDERON CALDERON</t>
  </si>
  <si>
    <t>CXCA850925MGTLLR02</t>
  </si>
  <si>
    <t>CACX850925QP1</t>
  </si>
  <si>
    <t>NANCY MORA OLVERA</t>
  </si>
  <si>
    <t>MOON870305MGTRLN02</t>
  </si>
  <si>
    <t>MOON870305RW1</t>
  </si>
  <si>
    <t xml:space="preserve">ANA PATRICIA OLVERA HERNANDEZ, </t>
  </si>
  <si>
    <t xml:space="preserve"> OEHA701006MGTLRN02</t>
  </si>
  <si>
    <t>OEHA701006PF8</t>
  </si>
  <si>
    <t xml:space="preserve">MARIA GUADALUPE SANCHEZ JUAREZ </t>
  </si>
  <si>
    <t xml:space="preserve">SAJG670618MGTNRD07 </t>
  </si>
  <si>
    <t>SAJG670618IF0</t>
  </si>
  <si>
    <t>MA. SALUD GARCIA SALINAS</t>
  </si>
  <si>
    <t>GASS601026MGTRLL8</t>
  </si>
  <si>
    <t>GASS601026F28</t>
  </si>
  <si>
    <t>MA ELENA JIMENEZ JIMENEZ</t>
  </si>
  <si>
    <t>JIJE700420MGTMML07</t>
  </si>
  <si>
    <t>JIJE700420ML6</t>
  </si>
  <si>
    <t>MA. REFUGIO CARRILLO HURTADO</t>
  </si>
  <si>
    <t>CAHR650926MGTRRF13</t>
  </si>
  <si>
    <t>CAHR6509263CA</t>
  </si>
  <si>
    <t xml:space="preserve">MIRIAM MANDUJANO GARCIA </t>
  </si>
  <si>
    <t>MAGM820628MGTNRR03</t>
  </si>
  <si>
    <t>MAGM820628BX9</t>
  </si>
  <si>
    <t>ANTONIO HERNANDEZ LOPEZ</t>
  </si>
  <si>
    <t>HELA450629HGTRPN01</t>
  </si>
  <si>
    <t>HELA450629JK4</t>
  </si>
  <si>
    <t>BEATRIZ ADRIANA ACEVEDO RODRIGUEZ</t>
  </si>
  <si>
    <t>AERB860426MGTCDT01</t>
  </si>
  <si>
    <t xml:space="preserve"> AERB8604261Y1</t>
  </si>
  <si>
    <t xml:space="preserve"> IMELDA GARCIA MENDOZA</t>
  </si>
  <si>
    <t>GAMI530803MMNRNM00</t>
  </si>
  <si>
    <t>GAMI5308037X0</t>
  </si>
  <si>
    <t>IRMA VILLAGOMEZ LEON</t>
  </si>
  <si>
    <t>VILI104009MGTLNR07</t>
  </si>
  <si>
    <t xml:space="preserve"> VILI710409MZ8</t>
  </si>
  <si>
    <t>ANGELINA GARCIA PEREZ</t>
  </si>
  <si>
    <t xml:space="preserve"> GAPA950327MGTRRN18</t>
  </si>
  <si>
    <t>GAPA950327GFA</t>
  </si>
  <si>
    <t xml:space="preserve">JULIETA PATIÑO ALVARADO  </t>
  </si>
  <si>
    <t xml:space="preserve"> PAAJ920202MGTTLL00</t>
  </si>
  <si>
    <t xml:space="preserve">PAAJ920202A24  </t>
  </si>
  <si>
    <t xml:space="preserve">RODOLFO HERNANDEZ MARQUEZ </t>
  </si>
  <si>
    <t>HEMR530925HASRRD00</t>
  </si>
  <si>
    <t xml:space="preserve">HEMR530925AX4 </t>
  </si>
  <si>
    <t>ARMANDO LOPEZ GARCIA</t>
  </si>
  <si>
    <t xml:space="preserve"> LOGA800611HGTPRR00</t>
  </si>
  <si>
    <t>LOGA800611A3A</t>
  </si>
  <si>
    <t>MA. DEL ROCIO MAÑON MORALES</t>
  </si>
  <si>
    <t>MAMR710402MGTXRC03</t>
  </si>
  <si>
    <t>MAMR710402IZ9</t>
  </si>
  <si>
    <t>JOSE LUIS AVILA ARRIAGA</t>
  </si>
  <si>
    <t>AIAL630720HGTVRS02</t>
  </si>
  <si>
    <t>AIAL630720F30</t>
  </si>
  <si>
    <t>JOSE LUIS GUIZA ARREOLA</t>
  </si>
  <si>
    <t>GUAL850430HGTZRS02</t>
  </si>
  <si>
    <t>GUAL85043082A</t>
  </si>
  <si>
    <t xml:space="preserve">DANIEL RUIZ LOPEZ </t>
  </si>
  <si>
    <t>RULD980615HGTZPN06</t>
  </si>
  <si>
    <t>RULD980615IR6</t>
  </si>
  <si>
    <t>MA. SOLEDAD GONZALEZ RUIZ</t>
  </si>
  <si>
    <t>GORS681030MGTNZL04</t>
  </si>
  <si>
    <t>GORS681030EL1</t>
  </si>
  <si>
    <t>CAROLINA CAMACHO CASTRO</t>
  </si>
  <si>
    <t xml:space="preserve">CACC770501MGTMSR01 </t>
  </si>
  <si>
    <t>CACC7705019J2</t>
  </si>
  <si>
    <t>ANTONIA HORTENCIA MONTERROSA BRAVO</t>
  </si>
  <si>
    <t>MOBA630116MPLNRN05</t>
  </si>
  <si>
    <t xml:space="preserve"> MOBA630116EM6</t>
  </si>
  <si>
    <t xml:space="preserve">JOSE GUILLERMO MUÑOZ RUIZ </t>
  </si>
  <si>
    <t xml:space="preserve"> MURG910320HGTXZL02</t>
  </si>
  <si>
    <t>MURG910320C83</t>
  </si>
  <si>
    <t>MARIA GUADALUPE CABALLERO PEREA</t>
  </si>
  <si>
    <t xml:space="preserve">CAPG970820MGTBRD09 </t>
  </si>
  <si>
    <t>CAPG970820A77</t>
  </si>
  <si>
    <t xml:space="preserve">C. RAFAEL MONTOYA ESPINOZA </t>
  </si>
  <si>
    <t>MOER740206HGTNSF05</t>
  </si>
  <si>
    <t>MOER7402063I3</t>
  </si>
  <si>
    <t>C. EMMA MORALES CHAVEZ</t>
  </si>
  <si>
    <t>MOCE020828MCSRHMA3</t>
  </si>
  <si>
    <t>MOCE020828SW5</t>
  </si>
  <si>
    <t>SALOMON BARAJAS GARCIA</t>
  </si>
  <si>
    <t xml:space="preserve"> BAGS681003HGTRRL01</t>
  </si>
  <si>
    <t>BAGS681003LT1</t>
  </si>
  <si>
    <t>AMERICA MICHELLE GALLARDO GUERRERO</t>
  </si>
  <si>
    <t>GAGA980912MGTLRM08</t>
  </si>
  <si>
    <t>GAGA980912K12</t>
  </si>
  <si>
    <t>MA. DE LOS ANGELES MENDOZA RODRIGUEZ</t>
  </si>
  <si>
    <t>MERA541106MGTNDN05</t>
  </si>
  <si>
    <t>MERA541106PN0</t>
  </si>
  <si>
    <t>JOSE GUADALUPE MARTINEZ BALLESTEROS</t>
  </si>
  <si>
    <t>MABG810826HGTRLD00</t>
  </si>
  <si>
    <t>MABG810826N65</t>
  </si>
  <si>
    <t xml:space="preserve">PATRICIA GONZALEZ GONZALEZ </t>
  </si>
  <si>
    <t>GOGP770710MGTNNT00</t>
  </si>
  <si>
    <t>GOGP770710D81</t>
  </si>
  <si>
    <t xml:space="preserve">MARIA DEL REFUGIO REYES HERNANDEZ </t>
  </si>
  <si>
    <t>REHR820704MGTYRF05</t>
  </si>
  <si>
    <t>REHR820704UY1</t>
  </si>
  <si>
    <t>JUANA MARGARITA AGUILAR CABRERA</t>
  </si>
  <si>
    <t>AUCJ900124MGTGBN02</t>
  </si>
  <si>
    <t>AUCJ900124FT4</t>
  </si>
  <si>
    <t>ANA CECILIA MANDUJANO AGUILAR</t>
  </si>
  <si>
    <t>MAAA901122MGTNGN01</t>
  </si>
  <si>
    <t>MAAA901122M33</t>
  </si>
  <si>
    <t>SARA SOTO MORALES</t>
  </si>
  <si>
    <t>SOMA531115MGTTRR05</t>
  </si>
  <si>
    <t>SOMS531115GD7</t>
  </si>
  <si>
    <t>CAROLINA LOPEZ TINAJERO</t>
  </si>
  <si>
    <t>LOTC820812MGTPNR09</t>
  </si>
  <si>
    <t>LOTC8208128F6</t>
  </si>
  <si>
    <t>JESUS ALEJANDRO RAMIREZ VERA</t>
  </si>
  <si>
    <t>RAVJ760317HGTMRS00</t>
  </si>
  <si>
    <t>RAVJ760317JH8</t>
  </si>
  <si>
    <t xml:space="preserve">ACELIA SILVA HERNÁNDEZ </t>
  </si>
  <si>
    <t>SIHA490610MGTLRC00</t>
  </si>
  <si>
    <t>SIHA490610P20</t>
  </si>
  <si>
    <t>MARIA GUADALUPE ARCE RAMIREZ</t>
  </si>
  <si>
    <t>AERG890326MGTRMD03</t>
  </si>
  <si>
    <t>AERG890326H42</t>
  </si>
  <si>
    <t>MA. SOLEDAD LEMUS IBARRA</t>
  </si>
  <si>
    <t>LEIS580907MGTMBL26</t>
  </si>
  <si>
    <t xml:space="preserve">LEIS580907 </t>
  </si>
  <si>
    <t xml:space="preserve">VICTORIA YEPEZ LEÓN </t>
  </si>
  <si>
    <t>YELV740708MGTONC01</t>
  </si>
  <si>
    <t>YELV740708PT4</t>
  </si>
  <si>
    <t>MA DEL CARMEN CARRILLO GONZALEZ</t>
  </si>
  <si>
    <t>CAGC751225MGTRNR02</t>
  </si>
  <si>
    <t>CAGC7512255QA</t>
  </si>
  <si>
    <t xml:space="preserve">ANTONIA SEGUNDO VALENCIA </t>
  </si>
  <si>
    <t>SEVA781013MGTGLN06</t>
  </si>
  <si>
    <t>SEVA781013GL5</t>
  </si>
  <si>
    <t>JUAN IVAN GONZALEZ GONZALEZ</t>
  </si>
  <si>
    <t>GOGJ810520HGTNNN02</t>
  </si>
  <si>
    <t>GOGJ8105207F0</t>
  </si>
  <si>
    <t xml:space="preserve">JUANA GUZMAN AGUILAR </t>
  </si>
  <si>
    <t>GUAJ780624MGTZGN05</t>
  </si>
  <si>
    <t>GUAJ7806246J8</t>
  </si>
  <si>
    <t xml:space="preserve">J. ANTOLIN PEÑA MERINO </t>
  </si>
  <si>
    <t>PEMA481123HGTXRN03</t>
  </si>
  <si>
    <t>PEMA481123B82</t>
  </si>
  <si>
    <t>ROSA MARIA SILVA ROSAS</t>
  </si>
  <si>
    <t>SIRR680324MGTLSS01</t>
  </si>
  <si>
    <t>SIRR680324GUA</t>
  </si>
  <si>
    <t xml:space="preserve">MA. ELENA MEJIA MORA </t>
  </si>
  <si>
    <t>MEME630807MGTJRL02</t>
  </si>
  <si>
    <t xml:space="preserve">MEME6308078D5 </t>
  </si>
  <si>
    <t>ANA MARIA BADILLO JIMENEZ</t>
  </si>
  <si>
    <t>BAJA540525MGTDMN06</t>
  </si>
  <si>
    <t>BAJA540525DS8</t>
  </si>
  <si>
    <t>J JESUS HERRERA NOGUEZ</t>
  </si>
  <si>
    <t>HENJ721222HGTRGS08</t>
  </si>
  <si>
    <t>HENJ7212222I0</t>
  </si>
  <si>
    <t>LUZ MARIA CARRILLO CHACON</t>
  </si>
  <si>
    <t>CACL850824MGTRHZ02</t>
  </si>
  <si>
    <t>CACL8508243T7</t>
  </si>
  <si>
    <t xml:space="preserve">ASUNCION DE MARIA DE LA SANTA FAZ URIBE GARCIA </t>
  </si>
  <si>
    <t>UIGA780815MASRRS06</t>
  </si>
  <si>
    <t>UIGA7808152C8</t>
  </si>
  <si>
    <t xml:space="preserve">PETRA CAMPOS CRUZ </t>
  </si>
  <si>
    <t>CACP680707MDFMRT05</t>
  </si>
  <si>
    <t>CACP680707A72</t>
  </si>
  <si>
    <t>MARTA SOLIS DURAN</t>
  </si>
  <si>
    <t>SODM681101MGTLRR06</t>
  </si>
  <si>
    <t>SODM681101P52</t>
  </si>
  <si>
    <t>MARIA MAGDALENA PALACIO CORNEJO</t>
  </si>
  <si>
    <t>PACM530615MMNLRG07</t>
  </si>
  <si>
    <t>PACM530615545</t>
  </si>
  <si>
    <r>
      <t>HUGO VAZQUEZ GASPAR</t>
    </r>
    <r>
      <rPr>
        <sz val="11"/>
        <color theme="1"/>
        <rFont val="Bookman Old Style"/>
        <family val="1"/>
      </rPr>
      <t xml:space="preserve"> </t>
    </r>
  </si>
  <si>
    <t>VAGH740101HGTZSG01</t>
  </si>
  <si>
    <t>VAGH740101TY8</t>
  </si>
  <si>
    <t xml:space="preserve">KAREN ANAIS CONEJO MEDINA </t>
  </si>
  <si>
    <t>COMK050609MGTNJRA2</t>
  </si>
  <si>
    <t xml:space="preserve">COMK050609363  </t>
  </si>
  <si>
    <t>NICOLAS MONTOYA FLORES</t>
  </si>
  <si>
    <t>MOFN800709HGTNLC01</t>
  </si>
  <si>
    <t>MOFN800709UP0</t>
  </si>
  <si>
    <t xml:space="preserve">MARIA TERESA HERRERA MEDINA </t>
  </si>
  <si>
    <t>HEMT870810MGTRDR09</t>
  </si>
  <si>
    <t>HEMT870810EA3</t>
  </si>
  <si>
    <t xml:space="preserve">JOSE LUIS OROZCO LOEZA </t>
  </si>
  <si>
    <t>OOLL851101HGTRZS06</t>
  </si>
  <si>
    <t xml:space="preserve">OOLL8511017V7 </t>
  </si>
  <si>
    <r>
      <t>NETZAYIN JOSE MENDOZA HERNANDEZ</t>
    </r>
    <r>
      <rPr>
        <sz val="11"/>
        <color theme="1"/>
        <rFont val="Bookman Old Style"/>
        <family val="1"/>
      </rPr>
      <t xml:space="preserve"> </t>
    </r>
  </si>
  <si>
    <t>MEHN771102HMNNRT12</t>
  </si>
  <si>
    <t xml:space="preserve">MEHN771102RS2 </t>
  </si>
  <si>
    <t xml:space="preserve">MANUEL GONZALEZ DOMINGUEZ </t>
  </si>
  <si>
    <t>GODM680920HGTNMN02</t>
  </si>
  <si>
    <t>GODM6809202W8</t>
  </si>
  <si>
    <t xml:space="preserve">GLORIA BEDOLLA GONZALEZ </t>
  </si>
  <si>
    <t>BEGG691029MGTDNL06</t>
  </si>
  <si>
    <t xml:space="preserve">BEGG6910294S6 </t>
  </si>
  <si>
    <t xml:space="preserve">ROSA ISELA RODRIGUEZ SANTILLAN </t>
  </si>
  <si>
    <t>ROSR690715MDFDNS03</t>
  </si>
  <si>
    <t>ROSR690715G10</t>
  </si>
  <si>
    <t xml:space="preserve">DOMINGO TORRES LUCIO </t>
  </si>
  <si>
    <t>TOLD640112HMNRCM09</t>
  </si>
  <si>
    <t>TOLD640112UZA</t>
  </si>
  <si>
    <t xml:space="preserve">MA. REFUGIO GONZALEZ GONZALEZ </t>
  </si>
  <si>
    <t>GOGR471111MGTNNF02</t>
  </si>
  <si>
    <t>GOGR471111NVA</t>
  </si>
  <si>
    <t>ANTONIO PIEDRA SERVIN</t>
  </si>
  <si>
    <t>PISA030607HGTDRNA0</t>
  </si>
  <si>
    <t xml:space="preserve">PISA0306074N3 </t>
  </si>
  <si>
    <t xml:space="preserve">ALICIA ALCANTAR RANGEL </t>
  </si>
  <si>
    <t>AARA580720MGTLNL03</t>
  </si>
  <si>
    <t>AARA580720LI6</t>
  </si>
  <si>
    <t xml:space="preserve">MARGARITA FLORES TORRES </t>
  </si>
  <si>
    <t>FOTM570303MGTLRR05</t>
  </si>
  <si>
    <t>FOTM570303G15</t>
  </si>
  <si>
    <t xml:space="preserve">CHRISTIAN MUÑIZ TIRADO </t>
  </si>
  <si>
    <t>MUTC860928HGTXRH05</t>
  </si>
  <si>
    <t xml:space="preserve">MUTC860928BZ1 </t>
  </si>
  <si>
    <t xml:space="preserve">MA  ASCENCION LUNA GARCIA </t>
  </si>
  <si>
    <t>LUGA520515MGTNRS01</t>
  </si>
  <si>
    <t>LUGA5205152A4</t>
  </si>
  <si>
    <t xml:space="preserve">LUIS RAUL HERNANDEZ VEGA </t>
  </si>
  <si>
    <t>HEVL621219HGTRGS05</t>
  </si>
  <si>
    <t xml:space="preserve">HEVL621219261 </t>
  </si>
  <si>
    <t xml:space="preserve">VICTOR CHOMBO LOPEZ </t>
  </si>
  <si>
    <t>COLV710728HGTHPC00</t>
  </si>
  <si>
    <t xml:space="preserve">COLV710728JA4 </t>
  </si>
  <si>
    <t xml:space="preserve">AARON ISAIAS VALDES ALCANTAR </t>
  </si>
  <si>
    <t>VAAA000412HGTLLRB9</t>
  </si>
  <si>
    <t>VAAA000412HF5</t>
  </si>
  <si>
    <t>C. MA. MONICA SOLIS TINAJERO</t>
  </si>
  <si>
    <t>SOTM720307MGTLNN17</t>
  </si>
  <si>
    <t>SOTM720307KI4</t>
  </si>
  <si>
    <t xml:space="preserve">ALFREDO ROSALES JIMENEZ </t>
  </si>
  <si>
    <t>ROJA671221HPLSML09</t>
  </si>
  <si>
    <t>ROJA671221SS4</t>
  </si>
  <si>
    <t xml:space="preserve">JESUS TOVAR REYES </t>
  </si>
  <si>
    <t>TORJ700115HGTVYS03</t>
  </si>
  <si>
    <t>TORJ700115323</t>
  </si>
  <si>
    <t>MARIA ALEJANDRA RAMIREZ VARGAS</t>
  </si>
  <si>
    <t>RAVA770815MGTMRL09</t>
  </si>
  <si>
    <t>RAVA770815IW6</t>
  </si>
  <si>
    <t>C.ROSIBEL HERNANDEZ GARCIA</t>
  </si>
  <si>
    <t>HEGR840225MOCRRS07</t>
  </si>
  <si>
    <t>HEGR84022593A</t>
  </si>
  <si>
    <t xml:space="preserve">RAUL CALDERON LOPEZ </t>
  </si>
  <si>
    <t>CALR750527HGTLPL09</t>
  </si>
  <si>
    <t>CALR750527917</t>
  </si>
  <si>
    <t xml:space="preserve">REBECA TREJO MARIN </t>
  </si>
  <si>
    <t>TEMR850730MGTRRB03</t>
  </si>
  <si>
    <t>TEMR850730K19</t>
  </si>
  <si>
    <t>MARGARITO RODRIGUEZ RIVAS</t>
  </si>
  <si>
    <t>RORM541010HGTDVR04</t>
  </si>
  <si>
    <t>RORM541010GW2</t>
  </si>
  <si>
    <t xml:space="preserve">JOSEFINA GUERRERO HERNANDEZ </t>
  </si>
  <si>
    <t>GUHJ710319MGTRRS06</t>
  </si>
  <si>
    <t>GUHJ710319FK5</t>
  </si>
  <si>
    <t xml:space="preserve">VICENTE AGUILAR HERNANDEZ </t>
  </si>
  <si>
    <t>AUHV671031HGTGRC09</t>
  </si>
  <si>
    <t>AUHV671031E28</t>
  </si>
  <si>
    <t xml:space="preserve">CRISTINA ABAD GARCIA </t>
  </si>
  <si>
    <t>AAGC800629MGTBRR06</t>
  </si>
  <si>
    <t>AAGC800629NW1</t>
  </si>
  <si>
    <t>RUIZ ESPINOSA MARTIN</t>
  </si>
  <si>
    <t>RUEM680219HDFZSR07</t>
  </si>
  <si>
    <t>RUEM680219QIA</t>
  </si>
  <si>
    <t>CARLOS EPITACIO JIMENEZ HERNANDEZ</t>
  </si>
  <si>
    <t>JIHC651104HGTMRR08</t>
  </si>
  <si>
    <t>JIHC651104424</t>
  </si>
  <si>
    <t xml:space="preserve">LENIN GUZMAN SANCHEZ </t>
  </si>
  <si>
    <t>GUSL810714HMNZNN09</t>
  </si>
  <si>
    <t>GUSL810714HH5</t>
  </si>
  <si>
    <t xml:space="preserve">MAYRA SANCHEZ PIÑA </t>
  </si>
  <si>
    <t>SAPM820126MDFNXY06</t>
  </si>
  <si>
    <t>SAPM820126IWA</t>
  </si>
  <si>
    <t xml:space="preserve">JUAN PINO ARTEAGA </t>
  </si>
  <si>
    <t>PIAJ740825HGTNRN04</t>
  </si>
  <si>
    <t>PIAJ740825EJ4</t>
  </si>
  <si>
    <t xml:space="preserve">BRAULIO HUERTA GUTIERREZ </t>
  </si>
  <si>
    <t>HUGB901219HGTRTR03</t>
  </si>
  <si>
    <t>HUGB9012199J4</t>
  </si>
  <si>
    <t xml:space="preserve">JOSEFINA AGUILAR HERNANDEZ </t>
  </si>
  <si>
    <t>AUHJ651128MGTGRS05</t>
  </si>
  <si>
    <t>AUHJ651128G37</t>
  </si>
  <si>
    <t xml:space="preserve">CRISTINA BERNAL MENDOZA </t>
  </si>
  <si>
    <t>BEMC640617MGTRNR03</t>
  </si>
  <si>
    <r>
      <t>BEMC6406173T5</t>
    </r>
    <r>
      <rPr>
        <sz val="14.5"/>
        <color rgb="FF474747"/>
        <rFont val="Tahoma"/>
        <family val="2"/>
      </rPr>
      <t xml:space="preserve"> </t>
    </r>
  </si>
  <si>
    <t xml:space="preserve">SERGIO TORRES CUEVAS </t>
  </si>
  <si>
    <t>TOCS730810HDFRVR04</t>
  </si>
  <si>
    <t xml:space="preserve">TOCS730810KF0 </t>
  </si>
  <si>
    <t xml:space="preserve">JOSE MANUEL ROSALES MUÑOZ </t>
  </si>
  <si>
    <t xml:space="preserve">ROMM911221HGTSXN09 </t>
  </si>
  <si>
    <r>
      <t>ROMM911221V76</t>
    </r>
    <r>
      <rPr>
        <sz val="14.5"/>
        <color rgb="FF474747"/>
        <rFont val="Tahoma"/>
        <family val="2"/>
      </rPr>
      <t xml:space="preserve"> </t>
    </r>
  </si>
  <si>
    <t xml:space="preserve">SANTA MARTHA GONZALEZ PILLE </t>
  </si>
  <si>
    <t>GOPS810414MGTNLN05</t>
  </si>
  <si>
    <t>GOPS810414HA7</t>
  </si>
  <si>
    <t xml:space="preserve">OSCAR ALEJANDRO ALMANZA ROJAS </t>
  </si>
  <si>
    <t>AARO970724HDFLJS02</t>
  </si>
  <si>
    <t>AARO9707242JA</t>
  </si>
  <si>
    <t xml:space="preserve">ALBERTO RAMIREZ MARTINEZ </t>
  </si>
  <si>
    <t>RAMA761208HGTMRL09</t>
  </si>
  <si>
    <t>RAMA761208126</t>
  </si>
  <si>
    <t xml:space="preserve">JOSE LUIS BOLAÑOS GARCIA </t>
  </si>
  <si>
    <t>BOGL880703HGTLRS04</t>
  </si>
  <si>
    <t>BOGL8807038V4</t>
  </si>
  <si>
    <t xml:space="preserve">GUADALUPE ACEVEDO LOPEZ </t>
  </si>
  <si>
    <t>AELG541212HNLCPD06</t>
  </si>
  <si>
    <t>AELG541212JJ9</t>
  </si>
  <si>
    <t xml:space="preserve">TERESA ORTIZ MONTALVO </t>
  </si>
  <si>
    <t>OIMT891021MGTRNR08</t>
  </si>
  <si>
    <t>OIMT8910218Z9</t>
  </si>
  <si>
    <t xml:space="preserve">ANGELICA SOLIS GUERRERO. </t>
  </si>
  <si>
    <t>SOGA860709MGTLRN05</t>
  </si>
  <si>
    <t>SOGA860709A23</t>
  </si>
  <si>
    <t xml:space="preserve">SERGIO OLVERA GONZALEZ </t>
  </si>
  <si>
    <t>OEGS660128HGTLNR07</t>
  </si>
  <si>
    <t>OEGS660128GS6</t>
  </si>
  <si>
    <t xml:space="preserve">GEORGINA GOMEZ ALFARO </t>
  </si>
  <si>
    <t>GOAG610827MGTMLR03</t>
  </si>
  <si>
    <t>GOAG610827TC5</t>
  </si>
  <si>
    <t xml:space="preserve">LUIS MONTOYA HERNANDEZ </t>
  </si>
  <si>
    <t>MOHL640516HGTNRS05</t>
  </si>
  <si>
    <t>MOHL640516DS7</t>
  </si>
  <si>
    <t xml:space="preserve">GASTOS MÉDICOS </t>
  </si>
  <si>
    <t>J. REFUGIO MARTINEZ LARA</t>
  </si>
  <si>
    <t>MALR580205HGTRRF02</t>
  </si>
  <si>
    <t>MALR5802054Y4</t>
  </si>
  <si>
    <t xml:space="preserve">FERNANDO AGUILAR FERRER </t>
  </si>
  <si>
    <t>AUFF680627HGTGRR07</t>
  </si>
  <si>
    <t>AUFF680627AN4</t>
  </si>
  <si>
    <t>MARTHA MANDUJANO ESPINO</t>
  </si>
  <si>
    <t>MAEM550604MGTNSR00</t>
  </si>
  <si>
    <t>MAEM550604JN3</t>
  </si>
  <si>
    <t xml:space="preserve">NERY NAVA LEON </t>
  </si>
  <si>
    <t>NALN880705MGTVNR03</t>
  </si>
  <si>
    <t>NALN880705BJ6</t>
  </si>
  <si>
    <t xml:space="preserve">ROCIO DEL PILAR BARRERA PEREZ </t>
  </si>
  <si>
    <t>BAPR640519MMNRRC08</t>
  </si>
  <si>
    <t>BAPR640519D17</t>
  </si>
  <si>
    <t xml:space="preserve">BENITO MENDOZA DURAN </t>
  </si>
  <si>
    <t>MEDB941226HGTNRN03</t>
  </si>
  <si>
    <t>MEDB941226GDA</t>
  </si>
  <si>
    <t>DANNA JANNETTE ALONSO ESPINO</t>
  </si>
  <si>
    <t>AOED04628MGTLSNA8</t>
  </si>
  <si>
    <t>AOED04628133</t>
  </si>
  <si>
    <t xml:space="preserve">MARIA NIEVES HERNANDEZ VELAZQUEZ </t>
  </si>
  <si>
    <t>HEVN571022MGTRLV00</t>
  </si>
  <si>
    <t>HEVN5710228H0</t>
  </si>
  <si>
    <t>EDITH ROSAURA MUÑOZ ORIHUELA</t>
  </si>
  <si>
    <t>MUOE641020MGTXRD00</t>
  </si>
  <si>
    <t>MUOE641020EI0</t>
  </si>
  <si>
    <t>MARIA DEL ROCIO CAMBRON GARCIA</t>
  </si>
  <si>
    <t>CAGR861116MMNMRC05</t>
  </si>
  <si>
    <t>CAGR861116F15</t>
  </si>
  <si>
    <t xml:space="preserve">BLANCA ESTELA JIMENEZ </t>
  </si>
  <si>
    <t>JICB971230MGTMHL056</t>
  </si>
  <si>
    <t>JICB971230RQ9</t>
  </si>
  <si>
    <t>FERNANDA MICHELLE HERNANDEZ AVILA</t>
  </si>
  <si>
    <t>HEAF960422MGTRVR05</t>
  </si>
  <si>
    <t>HEAF9604224N2</t>
  </si>
  <si>
    <t>MARI CRUZ VALENCIA RIVAS</t>
  </si>
  <si>
    <t>VARM010503MGTLVRB4</t>
  </si>
  <si>
    <t>VARM010503644</t>
  </si>
  <si>
    <t>MARIA MARTINA CHOMBO GONZALEZ</t>
  </si>
  <si>
    <t>COGM650516MGTHNR06</t>
  </si>
  <si>
    <t>COGM6505166V2</t>
  </si>
  <si>
    <t>$1, 618.00</t>
  </si>
  <si>
    <t xml:space="preserve">ELVIA CARMONA CERVANTES </t>
  </si>
  <si>
    <t>CACE781127MGTRRL01</t>
  </si>
  <si>
    <t>CACE781127PS7</t>
  </si>
  <si>
    <t>MARGARITA GUZMAN TORRES</t>
  </si>
  <si>
    <t>GUTM610207MGTZRR09</t>
  </si>
  <si>
    <t>GUTM610207KZ0</t>
  </si>
  <si>
    <t>MELCHOR GUIDO GONZALEZ</t>
  </si>
  <si>
    <t>GUGM710120HGTDNL09</t>
  </si>
  <si>
    <t>GUGM710120CV3</t>
  </si>
  <si>
    <t>CRISTINA VEGA LOPEZ</t>
  </si>
  <si>
    <t>VELC930127MGTGPR05</t>
  </si>
  <si>
    <t>VELC930127GR0</t>
  </si>
  <si>
    <t>PATRICIA EUGENIA MARTINEZ DIAZ</t>
  </si>
  <si>
    <t>MADP670720MGTRZT02</t>
  </si>
  <si>
    <t>MADP670720CEA</t>
  </si>
  <si>
    <t xml:space="preserve">ADOLFO MANDUJANO MARTINEZ </t>
  </si>
  <si>
    <t>MAMA550410HGTNRD09</t>
  </si>
  <si>
    <t>MAMA5504103N7</t>
  </si>
  <si>
    <t>ROSALIA RUIZ LOPEZ</t>
  </si>
  <si>
    <t>RULR810618MGTZPS01</t>
  </si>
  <si>
    <t>RURL810618342</t>
  </si>
  <si>
    <t xml:space="preserve">MARTHA ELVA CABALLERO BARRERA </t>
  </si>
  <si>
    <t>CABM580308MGTBRR00</t>
  </si>
  <si>
    <t>CABM580308927</t>
  </si>
  <si>
    <t>ANA DOLORES BARRERA GARCIA</t>
  </si>
  <si>
    <t>BAGA920208MGTRRN01</t>
  </si>
  <si>
    <t>BAGA9202082FA</t>
  </si>
  <si>
    <t>LIZETH DIANA AVILA JUAREZ</t>
  </si>
  <si>
    <t>AIJL900909MMNVRZ01</t>
  </si>
  <si>
    <t>AIJL900909298</t>
  </si>
  <si>
    <t>DULCE MARIA LOPEZ ESPARCIA</t>
  </si>
  <si>
    <t>LOED960726MGTPSL06</t>
  </si>
  <si>
    <t>LOED9607262E4</t>
  </si>
  <si>
    <t xml:space="preserve">FRANCISCA TINAJERO ORTEGA </t>
  </si>
  <si>
    <t>TIOF761004MGTNRR06</t>
  </si>
  <si>
    <t>TIOF7610048WA</t>
  </si>
  <si>
    <t>GEORGINA RUIZ ARRIOLA</t>
  </si>
  <si>
    <t>RUAG590805MGTZRR05</t>
  </si>
  <si>
    <t>RUAG590805QK8</t>
  </si>
  <si>
    <t xml:space="preserve">LETICIA SANCHEZ AGUILAR </t>
  </si>
  <si>
    <t>SAAL630512MGTNGT00</t>
  </si>
  <si>
    <t>SAAL630512H44</t>
  </si>
  <si>
    <t>BLANCA ESTELA GANDARA ESCALANTE</t>
  </si>
  <si>
    <t>GAEB960511MGTNSL03</t>
  </si>
  <si>
    <t>GAEB9605116R2</t>
  </si>
  <si>
    <t xml:space="preserve">JOSE APOLINAR ROMERO SORIA </t>
  </si>
  <si>
    <t>ROSA410629HGTMRP03</t>
  </si>
  <si>
    <t>ROSA410529PH5</t>
  </si>
  <si>
    <t>FAUSTA GUILLERMINA MOCTEZUMA VELEZ</t>
  </si>
  <si>
    <t>MOVF580906MGRCLS08</t>
  </si>
  <si>
    <t>MOVF5809065J3</t>
  </si>
  <si>
    <t>CRISTIAN ULISES HURTADO SANTILLAN</t>
  </si>
  <si>
    <t>HUSC041105HGTRNRA9</t>
  </si>
  <si>
    <t>HUSC0411105K16</t>
  </si>
  <si>
    <t>MARIA TERESA HERRERA MEDINA</t>
  </si>
  <si>
    <t xml:space="preserve">ESPERANZA CARMEN MARTINEZ </t>
  </si>
  <si>
    <t>CAME040504MGTRRSA2</t>
  </si>
  <si>
    <t>CAME040504RB5</t>
  </si>
  <si>
    <t xml:space="preserve">MA. REFUGIO RAMIREZ RUIZ </t>
  </si>
  <si>
    <t>RARR710529MGTMZF04</t>
  </si>
  <si>
    <t>RARR710529541</t>
  </si>
  <si>
    <t xml:space="preserve">EVA MEZA RAMIREZ </t>
  </si>
  <si>
    <t>MERE921211MGTZMV01</t>
  </si>
  <si>
    <t>MERE9212114J1</t>
  </si>
  <si>
    <t>MA. GUADALUPE DELGADO MARTINEZ</t>
  </si>
  <si>
    <t>DEMG720720MGTLRD01</t>
  </si>
  <si>
    <t>DEMG720720CJ2</t>
  </si>
  <si>
    <t>ALONDRA SERVIN GUZMAN</t>
  </si>
  <si>
    <t>SEGA880202MGTRZL03</t>
  </si>
  <si>
    <t>SEGA8802023G5</t>
  </si>
  <si>
    <t xml:space="preserve">CLAUDIA GENOVEVA MALDONADO GUERRERO </t>
  </si>
  <si>
    <t>MAGC950614MGTLRL07</t>
  </si>
  <si>
    <t>MAGC950614SL3</t>
  </si>
  <si>
    <t xml:space="preserve">JUVENTINO SIERRA CARRILLO </t>
  </si>
  <si>
    <t>SICJ360709HGTRRV01</t>
  </si>
  <si>
    <t>SICJ360709ST6</t>
  </si>
  <si>
    <t>MA DE LOS SANTOS MOLINA PEÑALOZA</t>
  </si>
  <si>
    <t>MOPS610515MGRLXN05</t>
  </si>
  <si>
    <t>MOPS610515F90</t>
  </si>
  <si>
    <t xml:space="preserve">LUIS REYES MANDUJANO </t>
  </si>
  <si>
    <t>REML610917HGTYNS00</t>
  </si>
  <si>
    <t>REML610917B6A</t>
  </si>
  <si>
    <t>MARIA GUADALUPE URIBE CORONA</t>
  </si>
  <si>
    <t>UICG961206MGTRRD03</t>
  </si>
  <si>
    <t>UICG961206EC6</t>
  </si>
  <si>
    <t>MIRIAN LOEZA MARTINEZ</t>
  </si>
  <si>
    <t>LOMM910223MGTZRR03</t>
  </si>
  <si>
    <t>LOMM91022392A</t>
  </si>
  <si>
    <t>MA. GUADALUPE MIRELES MUÑOZ</t>
  </si>
  <si>
    <t>MIMG550410MGTRXD04</t>
  </si>
  <si>
    <t>MIMG550410781</t>
  </si>
  <si>
    <t>PAOLA YESICA SAMANO CAMARGO</t>
  </si>
  <si>
    <t>SACP030531MGTMMLA4</t>
  </si>
  <si>
    <t>SACP030531F64</t>
  </si>
  <si>
    <t>ELIDA NOVOA HERNANDEZ</t>
  </si>
  <si>
    <t>NOHE671016MGTVRL05</t>
  </si>
  <si>
    <t>NOHE671016K95</t>
  </si>
  <si>
    <t xml:space="preserve">MANUELA NOVOA TAPIA </t>
  </si>
  <si>
    <t>NOTM820909MGTVPN02</t>
  </si>
  <si>
    <t>NOTM820909M63</t>
  </si>
  <si>
    <t>GABRIELA PANTOJA VILLANUEVA</t>
  </si>
  <si>
    <t>PAVG701105MGTNLB04</t>
  </si>
  <si>
    <t>PAVG7011052B6</t>
  </si>
  <si>
    <t xml:space="preserve">MARYLYN MAYTE GONZALEZ FLORES </t>
  </si>
  <si>
    <t>GOFM960729MGTNLR04</t>
  </si>
  <si>
    <t>GOFM9607295Y4</t>
  </si>
  <si>
    <t>JUAN DANIEL ARRIOLA MENDOZA</t>
  </si>
  <si>
    <t>AIMJ970710HGTRNN04</t>
  </si>
  <si>
    <t>AIMJ9707107V9</t>
  </si>
  <si>
    <t>OLGA JIMENEZ CHAVEZ</t>
  </si>
  <si>
    <t>JICO670223MGTMHL02</t>
  </si>
  <si>
    <t>JICO67022377A</t>
  </si>
  <si>
    <t>ROBERTO JURADO SANCHEZ</t>
  </si>
  <si>
    <t>JUSR810102HGTRNB00</t>
  </si>
  <si>
    <t>JUSR810102S5A</t>
  </si>
  <si>
    <t>YOLANDA ESTRADA DIAZ</t>
  </si>
  <si>
    <t>EADY550919MGTSZL00</t>
  </si>
  <si>
    <t>EADY550919TY9</t>
  </si>
  <si>
    <t xml:space="preserve">VICTOR MANUEL CASTRO PARRA </t>
  </si>
  <si>
    <t>CAPV780507HGTSRC07</t>
  </si>
  <si>
    <t>CAPV780507BA2</t>
  </si>
  <si>
    <t>SANDRA PANIAGUA LOPEZ</t>
  </si>
  <si>
    <t>PALS960212MGTNPN01</t>
  </si>
  <si>
    <t>PALS960212BG1</t>
  </si>
  <si>
    <t>JOSE ENRIQUE GARCIA CAMACHO</t>
  </si>
  <si>
    <t>GACE000724HGTRMNA2</t>
  </si>
  <si>
    <t>GACE0007244E7</t>
  </si>
  <si>
    <t xml:space="preserve">MARIA GUADALUPE GARCIA PANIAGUA </t>
  </si>
  <si>
    <t>GAPG750310MGTRND01</t>
  </si>
  <si>
    <t>GAPG750310CS7</t>
  </si>
  <si>
    <t>TERESA PANIAGUA PEDRAZA</t>
  </si>
  <si>
    <t>PAPT421115MGTNDR07</t>
  </si>
  <si>
    <t>PAPT421115KQ6</t>
  </si>
  <si>
    <t>ELIZABETH SEGOVIA GUERRERO</t>
  </si>
  <si>
    <t>SEGE810920MGTGRL07</t>
  </si>
  <si>
    <t>SEGE810920B74</t>
  </si>
  <si>
    <t xml:space="preserve">MARTHA RODRIGUEZ GARCIA </t>
  </si>
  <si>
    <t>ROGM621104MMNDRR15</t>
  </si>
  <si>
    <t>ROGM621104GE8</t>
  </si>
  <si>
    <t>JAQUELINE MUÑOZ CERON</t>
  </si>
  <si>
    <t>MUCJ931218MGTXRQ08</t>
  </si>
  <si>
    <t>MUCJ931218TV3</t>
  </si>
  <si>
    <t xml:space="preserve">JESSICA MONSERRAT DIAZ GARCIA </t>
  </si>
  <si>
    <t>DIGJ92092MMCZRS06</t>
  </si>
  <si>
    <t>DIGJ920929EV</t>
  </si>
  <si>
    <t>JOEL GUERRA DURAN</t>
  </si>
  <si>
    <t>GUDJ580425HMNRRL06</t>
  </si>
  <si>
    <t>GUDJ580425TI8</t>
  </si>
  <si>
    <t xml:space="preserve">AZUCENA POZOS SANDOVAL </t>
  </si>
  <si>
    <t>POSA810708MGTZNZ01</t>
  </si>
  <si>
    <t>POSA810708271</t>
  </si>
  <si>
    <t xml:space="preserve">MA. DEL CARMEN LEON ESCOGIDO </t>
  </si>
  <si>
    <t>LEEC680912MGTNSR02</t>
  </si>
  <si>
    <t>LEEC680912HN4</t>
  </si>
  <si>
    <t>LUIS GERARDO MEZA NUÑEZ</t>
  </si>
  <si>
    <t>MENL830430HGTZXS07</t>
  </si>
  <si>
    <t>MENL8304309</t>
  </si>
  <si>
    <t>SARAI GUADALUPE MONCADA MORA</t>
  </si>
  <si>
    <t>MOMS940430MGTNRR01</t>
  </si>
  <si>
    <t>MOMS940430ML8</t>
  </si>
  <si>
    <t xml:space="preserve">MARIA GUADALUPE ORTEGA RODRIGUEZ </t>
  </si>
  <si>
    <t>OERG900225MGTRDD02</t>
  </si>
  <si>
    <t>OERG900225VAA</t>
  </si>
  <si>
    <t>MARIA BRENDA ESQUIVEL RODRIGUEZ</t>
  </si>
  <si>
    <t>EURB840726MGTSDR04</t>
  </si>
  <si>
    <t>EURB8407264L4</t>
  </si>
  <si>
    <t xml:space="preserve">ELIAS PEREZ HERNANDEZ </t>
  </si>
  <si>
    <t>PEHE560331HGTRRL09</t>
  </si>
  <si>
    <t>PEHE560331U43</t>
  </si>
  <si>
    <t>MA. SOLEDAD AVILES PEREZ</t>
  </si>
  <si>
    <t>AIPS590124MGTVRL06</t>
  </si>
  <si>
    <t>AIPS590124BL9</t>
  </si>
  <si>
    <t>LUCIANA AIME SILVA PALACIOS</t>
  </si>
  <si>
    <t>SIPL831020MMNLLC05</t>
  </si>
  <si>
    <t>SIPL831020IQA</t>
  </si>
  <si>
    <t xml:space="preserve">MARIA CARMEN SANCHEZ </t>
  </si>
  <si>
    <t>SAXC521117MGTNXR09</t>
  </si>
  <si>
    <t>SAXC521117TRA</t>
  </si>
  <si>
    <t>LUIS EDUARDO GARCIA BENITEZ</t>
  </si>
  <si>
    <t>GABL880815HMCRNS01</t>
  </si>
  <si>
    <t>GABL880815GD4</t>
  </si>
  <si>
    <t>FRANCISCO RUIZ TAPIA</t>
  </si>
  <si>
    <t>RUTF831211HGTZPR04</t>
  </si>
  <si>
    <t>RUTF831211RT1</t>
  </si>
  <si>
    <t>CAMERINO SANDOVAL DUARTE</t>
  </si>
  <si>
    <t>SADC480421HGTNRM06</t>
  </si>
  <si>
    <t>SADC480421NV3</t>
  </si>
  <si>
    <t xml:space="preserve">ELIUTH URIEL PIRUL VALENCIA </t>
  </si>
  <si>
    <t>PIVE040622HGTRLLA3</t>
  </si>
  <si>
    <t>PIVE040622RS2</t>
  </si>
  <si>
    <t>GASTOS FUNERARIOS S.</t>
  </si>
  <si>
    <t xml:space="preserve">NICOLAS BARRERA FLORES </t>
  </si>
  <si>
    <t>BAFN890926HGTRLC07</t>
  </si>
  <si>
    <t xml:space="preserve">BAFN890926MV3 </t>
  </si>
  <si>
    <t>GASTOS FUNERARIOS</t>
  </si>
  <si>
    <t>ANGELICA MARIA RICO CRUZ</t>
  </si>
  <si>
    <t>RICA770804MGTCRN06</t>
  </si>
  <si>
    <t>RICA770804UB1</t>
  </si>
  <si>
    <t xml:space="preserve">MA LILIA AGUILAR MENDOZA </t>
  </si>
  <si>
    <t>AUML650801MGTGNL07</t>
  </si>
  <si>
    <t>AUML650801LT9</t>
  </si>
  <si>
    <t xml:space="preserve">MARTINA MARIN HERNANDEZ </t>
  </si>
  <si>
    <t>MAHM740421MGTRRR05</t>
  </si>
  <si>
    <t>MAHM740421AA5</t>
  </si>
  <si>
    <t xml:space="preserve">MARIA CECILIA MORA ROJAS </t>
  </si>
  <si>
    <t>MORC811122MGTRJC05</t>
  </si>
  <si>
    <t>MORC811122FN5</t>
  </si>
  <si>
    <t>LORENA MONROY RAMOS</t>
  </si>
  <si>
    <t xml:space="preserve">MORL011028MGTNMRA4 </t>
  </si>
  <si>
    <t xml:space="preserve">MORL011028SJ1 </t>
  </si>
  <si>
    <t xml:space="preserve">ANA LAURA SANTIAGO GARCIA </t>
  </si>
  <si>
    <t>SAGA740419MVZNRN05</t>
  </si>
  <si>
    <t>SAGA7404194R0</t>
  </si>
  <si>
    <t xml:space="preserve">JUAN SANCHEZ LOPEZ </t>
  </si>
  <si>
    <t>SALJ631022HGTNPN08</t>
  </si>
  <si>
    <t>SALJ631022QY5</t>
  </si>
  <si>
    <t xml:space="preserve">SOLEDAD PIÑA MARTINEZ </t>
  </si>
  <si>
    <t>PIMS830426MGTXRL07</t>
  </si>
  <si>
    <t>PIMS830426I63</t>
  </si>
  <si>
    <t xml:space="preserve">LAURA VEGA GUTIERREZ </t>
  </si>
  <si>
    <t>VEGL600827MDFGTR09</t>
  </si>
  <si>
    <t>VEGL600827R72</t>
  </si>
  <si>
    <t xml:space="preserve">JUANA GUTIERREZ SILVA </t>
  </si>
  <si>
    <t>GUSJ720223MGTTLN02</t>
  </si>
  <si>
    <t>GUSJ720223RQ2</t>
  </si>
  <si>
    <t>FIDEL PADILLA RIVAS</t>
  </si>
  <si>
    <t>PARF640323HGTDVD03</t>
  </si>
  <si>
    <t xml:space="preserve"> PARF640323SA6 </t>
  </si>
  <si>
    <t xml:space="preserve">MA. DE LA LUZ GONZALEZ GUERRERO </t>
  </si>
  <si>
    <t>GOGL610912MGTNRZ17</t>
  </si>
  <si>
    <t xml:space="preserve">GOGL610912FF2 </t>
  </si>
  <si>
    <t xml:space="preserve">MARIA DEL CARMEN RODRIGUEZ MENDOZA </t>
  </si>
  <si>
    <t>ROMC530716MGTDNR26</t>
  </si>
  <si>
    <t xml:space="preserve">ROMC5307163R1 </t>
  </si>
  <si>
    <t xml:space="preserve">ODILON HERNANDEZ HERRERA </t>
  </si>
  <si>
    <t>HEHO520429HGTRRD09</t>
  </si>
  <si>
    <t>HEHO520429RQ5</t>
  </si>
  <si>
    <t xml:space="preserve">MIGUEL TORRES SILVA </t>
  </si>
  <si>
    <t>TOSM040626HGTRLGA9</t>
  </si>
  <si>
    <t>TOSM040626HP7</t>
  </si>
  <si>
    <t xml:space="preserve">FRANCISCA NUÑEZ ANAYA </t>
  </si>
  <si>
    <t xml:space="preserve">NUAF830206MGTXNR03 </t>
  </si>
  <si>
    <t>NUAF830206A90</t>
  </si>
  <si>
    <t xml:space="preserve">JESUS SERRANO FUENTES </t>
  </si>
  <si>
    <t>SEFJ900520HGTRNS07</t>
  </si>
  <si>
    <t xml:space="preserve">SEFJ900520HY2 </t>
  </si>
  <si>
    <t>MIGUEL FABIAN LOPEZ MELENDEZ</t>
  </si>
  <si>
    <t>LOMM820120HGTPLG06</t>
  </si>
  <si>
    <t xml:space="preserve">LOMM820120GNA </t>
  </si>
  <si>
    <t xml:space="preserve">OLIVIA ESCOBAR CARRANZA </t>
  </si>
  <si>
    <t>EOCO670528MGTSRL06</t>
  </si>
  <si>
    <t xml:space="preserve">EOCO670528V45 </t>
  </si>
  <si>
    <t>JUAN BALLESTEROS JAIMES</t>
  </si>
  <si>
    <t xml:space="preserve"> BAJJ690202HGTLMN02</t>
  </si>
  <si>
    <t xml:space="preserve"> BAJJ6902023R7</t>
  </si>
  <si>
    <t xml:space="preserve">MARIA DE LA SOLEDAD DURAN AGUILAR </t>
  </si>
  <si>
    <t xml:space="preserve">DUAS871027MGTRGL01 </t>
  </si>
  <si>
    <t>DUAS8710273S7</t>
  </si>
  <si>
    <t xml:space="preserve">ANGELA CERVANTES GUILLEN </t>
  </si>
  <si>
    <t xml:space="preserve">CEGA600725MMCRLN09 </t>
  </si>
  <si>
    <t>CEGA600725 RE9</t>
  </si>
  <si>
    <t xml:space="preserve">MA. CELIA LOPEZ VALADEZ </t>
  </si>
  <si>
    <t xml:space="preserve">LOVC460307MMNPLL00 </t>
  </si>
  <si>
    <t>LOVC4603074A3</t>
  </si>
  <si>
    <t xml:space="preserve">MARIA GABRIELA PIÑA MERINO </t>
  </si>
  <si>
    <t>PEMG670418MGTXRB08</t>
  </si>
  <si>
    <t>PEMG670418UEA</t>
  </si>
  <si>
    <t>HERLINDA JIMENEZ CARRILLO.</t>
  </si>
  <si>
    <t>JICH620420MGTMRR07</t>
  </si>
  <si>
    <t xml:space="preserve">JICH620420MP3 </t>
  </si>
  <si>
    <t>REMEDIOS JIMENEZ GARCIA.</t>
  </si>
  <si>
    <t>JIGR670303MDFMRM06</t>
  </si>
  <si>
    <t xml:space="preserve">JIGR6703032F5 </t>
  </si>
  <si>
    <t xml:space="preserve">MA. TERESA GONZALEZ GUERRERO </t>
  </si>
  <si>
    <t xml:space="preserve">GOGT680927MGTNRR02 </t>
  </si>
  <si>
    <t>GOGT680927D77</t>
  </si>
  <si>
    <t>JOSE LUIS ELIZARRARAZ MEDINA</t>
  </si>
  <si>
    <t>EIML901128HMNLDS02</t>
  </si>
  <si>
    <t xml:space="preserve"> EIML9011284E8</t>
  </si>
  <si>
    <t xml:space="preserve">BERENICE GALVAN CONTRERAS </t>
  </si>
  <si>
    <t>GACB860825MDFLNR04</t>
  </si>
  <si>
    <t>GACB860825TV2</t>
  </si>
  <si>
    <t>JESUS VAZQUEZ GOMEZ</t>
  </si>
  <si>
    <t>VAGJ821026HDFZMS07</t>
  </si>
  <si>
    <t>VAGJ8210262K1</t>
  </si>
  <si>
    <t>JOSE FRANCISCO SANCHEZ MORENO</t>
  </si>
  <si>
    <t xml:space="preserve"> SAMF761126HGTNRR09</t>
  </si>
  <si>
    <t>SAMF761126NKA</t>
  </si>
  <si>
    <t>JUAN AGUILAR BOIZO.</t>
  </si>
  <si>
    <t>AUBJ770824HGTGZN08</t>
  </si>
  <si>
    <t>AUBJ7708244G6</t>
  </si>
  <si>
    <t>GELASIO CRUZ LOPEZ</t>
  </si>
  <si>
    <t xml:space="preserve"> CULG501024HGTRPL08</t>
  </si>
  <si>
    <t>CULG501024JSA</t>
  </si>
  <si>
    <t>ALICIA DIAZ CHACON</t>
  </si>
  <si>
    <t xml:space="preserve"> DICA750521MMCZHL08</t>
  </si>
  <si>
    <t xml:space="preserve"> DICA750521AN7</t>
  </si>
  <si>
    <t xml:space="preserve">FILIBERTO SOLORIO OCHOA </t>
  </si>
  <si>
    <t xml:space="preserve">SOOF580912HMNLCL03 </t>
  </si>
  <si>
    <t xml:space="preserve"> SOOF580912EHA</t>
  </si>
  <si>
    <t xml:space="preserve">SALVADOR MARTIN MARTINEZ DURAN  </t>
  </si>
  <si>
    <t xml:space="preserve">  MADS710207HGTRRL02</t>
  </si>
  <si>
    <t xml:space="preserve"> MADS710207DQ2</t>
  </si>
  <si>
    <t xml:space="preserve">J. REFUGIO RODRIGUEZ SILVA </t>
  </si>
  <si>
    <t>ROSR500703HGTDLF19</t>
  </si>
  <si>
    <t xml:space="preserve"> ROSR5007032B7</t>
  </si>
  <si>
    <t>MARIANA PADILLA RICO</t>
  </si>
  <si>
    <t>PARM790619MGTDCR07</t>
  </si>
  <si>
    <t>PARM790619RM5</t>
  </si>
  <si>
    <t>GASTOS FUNERARIOS R</t>
  </si>
  <si>
    <t>RAQUEL TELLO MANDUJANO</t>
  </si>
  <si>
    <t>TEMR650612MGTLNQ01</t>
  </si>
  <si>
    <t>TEMR650612815</t>
  </si>
  <si>
    <t>SALUD VACA LOPEZ</t>
  </si>
  <si>
    <t>VALS731208MGTCPL05</t>
  </si>
  <si>
    <t>VALS7312084U7</t>
  </si>
  <si>
    <t>BERNARDINA CASTILLO NIETO</t>
  </si>
  <si>
    <t xml:space="preserve"> CANB570408MGTSTR07</t>
  </si>
  <si>
    <t>CANB5704081U8</t>
  </si>
  <si>
    <t>TERESA FLORES SILVA</t>
  </si>
  <si>
    <t>FOST540802MGTLLR02</t>
  </si>
  <si>
    <t>FOST540802538</t>
  </si>
  <si>
    <t>ALONSO MARTINEZ MARAVILLA</t>
  </si>
  <si>
    <t xml:space="preserve"> MAMA840427HGTRRL08</t>
  </si>
  <si>
    <t>MAMA840427BN8</t>
  </si>
  <si>
    <t>MARIA DOLORES LOPEZ MALDONADO</t>
  </si>
  <si>
    <t xml:space="preserve"> LOMD740425MHGPLL03</t>
  </si>
  <si>
    <t>LOMD740425MP9</t>
  </si>
  <si>
    <t>MA. GUADALUPE CRUZ CARMEN</t>
  </si>
  <si>
    <t>CUCG770407MGTRRD00</t>
  </si>
  <si>
    <t>CUCG770407RI0</t>
  </si>
  <si>
    <t xml:space="preserve">MA. GUADALUPE PANTOJA RAMIREZ </t>
  </si>
  <si>
    <t>PARG630619MGTNMD20</t>
  </si>
  <si>
    <t>PARG630619DSA</t>
  </si>
  <si>
    <t xml:space="preserve">SONIA LUIS CALDERON </t>
  </si>
  <si>
    <t>LUCS690428MGTSLN05</t>
  </si>
  <si>
    <t>LUCS690428286</t>
  </si>
  <si>
    <t>MARIA DEL ROCIO JAZMIN VEGA MEDINA</t>
  </si>
  <si>
    <t>VEMR861128MGTGDC03</t>
  </si>
  <si>
    <t>VEMR8611283Y4</t>
  </si>
  <si>
    <t>MA. CARMEN PATIÑO MARTINEZ</t>
  </si>
  <si>
    <t>PAMC550416MGTTRR03</t>
  </si>
  <si>
    <t>PAMC5504168K1</t>
  </si>
  <si>
    <t>GERARDO SANDOVAL JURADO</t>
  </si>
  <si>
    <t>SAJG960118HGTNRR08</t>
  </si>
  <si>
    <t>SAJG960118F49</t>
  </si>
  <si>
    <t>MARIA JUSTA VENEGAS REGALADO</t>
  </si>
  <si>
    <t>VERJ770806MGTNGS08</t>
  </si>
  <si>
    <t>VERJ770806H66</t>
  </si>
  <si>
    <t>RAUL YEPEZ HERNANDEZ</t>
  </si>
  <si>
    <t>YEHR680125HDFPRL04</t>
  </si>
  <si>
    <t>YEHR6801251Y3</t>
  </si>
  <si>
    <t>MARIA LOPEZ CHAVEZ</t>
  </si>
  <si>
    <t>LOCM680510MGTPHR02</t>
  </si>
  <si>
    <t>LOCM6805107H0</t>
  </si>
  <si>
    <t>SARA PAREDES TORRES</t>
  </si>
  <si>
    <t>PATS810808MGTRRR08</t>
  </si>
  <si>
    <t>PATS810808781</t>
  </si>
  <si>
    <t>NANCY ARACELI PEREZ CABALLERO</t>
  </si>
  <si>
    <t>PECN810428MGTRBN05</t>
  </si>
  <si>
    <t>PECN810428AP4</t>
  </si>
  <si>
    <t>JUANA MORALES VILLAGOMEZ</t>
  </si>
  <si>
    <t xml:space="preserve"> MOVJ561214MGTRLN03</t>
  </si>
  <si>
    <t>MOVJ561214Q78</t>
  </si>
  <si>
    <t xml:space="preserve">JOSE LUIS LARA LOPEZ </t>
  </si>
  <si>
    <t>LALL801117HMCRPS00</t>
  </si>
  <si>
    <t>LALL8011176C7</t>
  </si>
  <si>
    <t>MA. REFUGIO TELLO CASTRO</t>
  </si>
  <si>
    <t>TECR690711MGTLSF09</t>
  </si>
  <si>
    <t>TECR690711HCA</t>
  </si>
  <si>
    <t xml:space="preserve">MARTHA INES GARCIA GARCIA </t>
  </si>
  <si>
    <t>GAGM620729MGTRRR04</t>
  </si>
  <si>
    <t>GAGM620729N73</t>
  </si>
  <si>
    <t xml:space="preserve"> ARMIDA GUERRERO MORALES </t>
  </si>
  <si>
    <t xml:space="preserve"> GUMA700311MDFRRR00</t>
  </si>
  <si>
    <t>GUMA700311F24</t>
  </si>
  <si>
    <t xml:space="preserve">MA. GUADALUPE PANIAGUA MENDOZA </t>
  </si>
  <si>
    <t>PAMG761226MGTNND02</t>
  </si>
  <si>
    <t xml:space="preserve">PAMG7612268S5 </t>
  </si>
  <si>
    <t>ANTONIO MEDINA MEDINA</t>
  </si>
  <si>
    <t>MEMA630117HGTDDN03</t>
  </si>
  <si>
    <t>MEMA6301178QA</t>
  </si>
  <si>
    <t>ADRIANA DURAN PAREDES</t>
  </si>
  <si>
    <t xml:space="preserve"> DUPA750908MGTRRD00</t>
  </si>
  <si>
    <t>DUPA7509083M8</t>
  </si>
  <si>
    <t>MA. DEL CARMEN ARACELI PEREZ HERNANDEZ</t>
  </si>
  <si>
    <t>PEHC610114MGTRRR04</t>
  </si>
  <si>
    <t>PEHC610114M6A</t>
  </si>
  <si>
    <t>ROSA MARIA PINEDA PADILLA</t>
  </si>
  <si>
    <t xml:space="preserve"> PIPR951129MGTNDS03</t>
  </si>
  <si>
    <t xml:space="preserve"> PIPR951129LNA</t>
  </si>
  <si>
    <t>SALVADOR SEGOVIA ROSAS</t>
  </si>
  <si>
    <t xml:space="preserve"> SERS570414HGTGSL09</t>
  </si>
  <si>
    <t>SERS570414H37</t>
  </si>
  <si>
    <t xml:space="preserve">MA. SOLEDAD SEGOVIA ROSAS </t>
  </si>
  <si>
    <t xml:space="preserve"> SERS620519MGTGSL04</t>
  </si>
  <si>
    <t>SERS6205198Y8</t>
  </si>
  <si>
    <t xml:space="preserve">MARTIN RAMOS </t>
  </si>
  <si>
    <t>RAXM631116HGTMXR04</t>
  </si>
  <si>
    <t>RAXM631116A11</t>
  </si>
  <si>
    <t>MARTHA ELBA CONTRERAS COLIN</t>
  </si>
  <si>
    <t>COCM521124MGTNLT05</t>
  </si>
  <si>
    <t>COCM521124L67</t>
  </si>
  <si>
    <t xml:space="preserve">JUDITH MARTINEZ MALAGON </t>
  </si>
  <si>
    <t>MAMJ620629MGTRLD09</t>
  </si>
  <si>
    <t>MAMJ620629V54</t>
  </si>
  <si>
    <t xml:space="preserve">BULMARO MEJIA JUAREZ </t>
  </si>
  <si>
    <t>MEJB620720HMNJRL10</t>
  </si>
  <si>
    <t>MEJB6207202Q2</t>
  </si>
  <si>
    <t>YULIANA CENTENO CALDERON</t>
  </si>
  <si>
    <t>CECY951226MGTNLL00</t>
  </si>
  <si>
    <t>CECY951226V37</t>
  </si>
  <si>
    <t>ROMELIA CARDONA AGUILAR</t>
  </si>
  <si>
    <t xml:space="preserve"> CAAR760124MGTRGM03</t>
  </si>
  <si>
    <t>CAAR760124NQ3</t>
  </si>
  <si>
    <t xml:space="preserve">TANIA MELECIO MURILLO </t>
  </si>
  <si>
    <t xml:space="preserve"> MEMT030710MGTLRNA4</t>
  </si>
  <si>
    <t xml:space="preserve"> MEMT030710AN1</t>
  </si>
  <si>
    <t xml:space="preserve">MARIA DEL CARMEN OLVERA ARCE. </t>
  </si>
  <si>
    <t>OEAC791213MGTLRR07</t>
  </si>
  <si>
    <t>OEAC791213S92</t>
  </si>
  <si>
    <t xml:space="preserve">TOTAL </t>
  </si>
  <si>
    <t>PAGO A PROVEEDOR Ó MATERIALES</t>
  </si>
  <si>
    <t xml:space="preserve">MARIA GUADALUPE SAAVEDRA RAMIREZ </t>
  </si>
  <si>
    <t xml:space="preserve"> SARG760817MDFVMD09</t>
  </si>
  <si>
    <t xml:space="preserve"> SARG76081722A</t>
  </si>
  <si>
    <t xml:space="preserve">ROGELIO GARCIA REYES </t>
  </si>
  <si>
    <t>GARR641204HGTRYG02</t>
  </si>
  <si>
    <t xml:space="preserve"> GARR641204QQ5</t>
  </si>
  <si>
    <t>OSCAR ALEJANDRO CARRILLO CHACON</t>
  </si>
  <si>
    <t>CXCO781228HDFRHS09</t>
  </si>
  <si>
    <t>CXCO781228IT6</t>
  </si>
  <si>
    <t>MARIA DEL CARMEN GONZALEZ GUTIERREZ</t>
  </si>
  <si>
    <t>GOGC600201MGTNTR09</t>
  </si>
  <si>
    <t xml:space="preserve"> GOGC600201L76</t>
  </si>
  <si>
    <t>JUANA ROMERO MONTERO</t>
  </si>
  <si>
    <t>ROMJ720627MGTMNN02</t>
  </si>
  <si>
    <t xml:space="preserve"> ROMJ720627NK6</t>
  </si>
  <si>
    <t xml:space="preserve">NICOLAS VAZQUEZ GUZMAN  </t>
  </si>
  <si>
    <t>VAGN521020HDFZZC08</t>
  </si>
  <si>
    <t xml:space="preserve"> VAGN521020M89</t>
  </si>
  <si>
    <t xml:space="preserve">VICTORIA TORRES LUNA </t>
  </si>
  <si>
    <t>TOLV630120MGRRNC01</t>
  </si>
  <si>
    <t xml:space="preserve"> TOLV630120QE8</t>
  </si>
  <si>
    <t xml:space="preserve">EULOGIO AVILA GARCIA </t>
  </si>
  <si>
    <t>AIGE350113HGTVRL00</t>
  </si>
  <si>
    <t xml:space="preserve"> AIGE350113619 </t>
  </si>
  <si>
    <t>CLAUDIA MORENO AVILA</t>
  </si>
  <si>
    <t>MOAC750316MGTRVL00</t>
  </si>
  <si>
    <t xml:space="preserve"> MOAC750316T78</t>
  </si>
  <si>
    <t xml:space="preserve">J. PEDRO JIMENEZ ROMERO </t>
  </si>
  <si>
    <t>JIRP581017HGTMMD18</t>
  </si>
  <si>
    <t>JIRP5810178Y2</t>
  </si>
  <si>
    <t xml:space="preserve">ADRIANA HUIJON PATIÑO </t>
  </si>
  <si>
    <t>HUPA870410MDFJTD03</t>
  </si>
  <si>
    <t>HUPA870410HG3</t>
  </si>
  <si>
    <t xml:space="preserve">OLGA MARIA GARCIA ROJAS </t>
  </si>
  <si>
    <t xml:space="preserve"> GARO690118MGTRJL08</t>
  </si>
  <si>
    <t xml:space="preserve"> GARO6901189E1</t>
  </si>
  <si>
    <t xml:space="preserve">SARA RIVAS LOPEZ </t>
  </si>
  <si>
    <t>RILS700618MGTVPR07</t>
  </si>
  <si>
    <t xml:space="preserve"> RILS700618SH6</t>
  </si>
  <si>
    <t xml:space="preserve">LAURA CABALLERO MENDOZA </t>
  </si>
  <si>
    <t>CAML860919MGTBNR08</t>
  </si>
  <si>
    <t xml:space="preserve"> CAML860919BI0</t>
  </si>
  <si>
    <t xml:space="preserve">BALDEMAR VIGIL PEREZ </t>
  </si>
  <si>
    <t xml:space="preserve"> VIPB980618HGTGRL06</t>
  </si>
  <si>
    <t>VIPB980618C80</t>
  </si>
  <si>
    <t>MONTSERRAT SANDRA MENDOZA BARRERA</t>
  </si>
  <si>
    <t>MEBM760427MDFNRN04</t>
  </si>
  <si>
    <t>MEBM760427Q31</t>
  </si>
  <si>
    <t xml:space="preserve">SILVIA TORRES RUIZ </t>
  </si>
  <si>
    <t>TORS890729MGTRZL00</t>
  </si>
  <si>
    <t xml:space="preserve">TORS8907296G3 </t>
  </si>
  <si>
    <t xml:space="preserve">HECTOR GONZALEZ MANDUJANO </t>
  </si>
  <si>
    <t>GOMH491205HGTNNC07</t>
  </si>
  <si>
    <t xml:space="preserve"> COBM900314M</t>
  </si>
  <si>
    <t xml:space="preserve">ROCIO PEREZ RAMOS </t>
  </si>
  <si>
    <t>PERR760417MGTRMC01</t>
  </si>
  <si>
    <t xml:space="preserve"> PERR760417IV6 </t>
  </si>
  <si>
    <t xml:space="preserve">MA. REFUGIO ESPINOSA GONZALEZ </t>
  </si>
  <si>
    <t>EIGR380903MGTSNF04</t>
  </si>
  <si>
    <t>EIGR380903D81</t>
  </si>
  <si>
    <t xml:space="preserve">J. SILVESTRE JAYMEZ GARCIA </t>
  </si>
  <si>
    <t xml:space="preserve">JAGS471202HGTYRL00 </t>
  </si>
  <si>
    <t xml:space="preserve"> JAGS4712021NO</t>
  </si>
  <si>
    <t xml:space="preserve">ROCIO CARABEO TIRADO </t>
  </si>
  <si>
    <t xml:space="preserve">CATR821015MGTRRC03 </t>
  </si>
  <si>
    <t xml:space="preserve"> CATR8210158Z9  </t>
  </si>
  <si>
    <t xml:space="preserve">CARLOS ZUÑIGA ESCOBEDO </t>
  </si>
  <si>
    <t>ZUEC651210HGTXSR00</t>
  </si>
  <si>
    <t>ZUEC651210J41</t>
  </si>
  <si>
    <t xml:space="preserve"> MA. CRISTINA TELLEZ MEDINA </t>
  </si>
  <si>
    <t>TEMC620825MGTLDR08</t>
  </si>
  <si>
    <t>TEMC620825SM0</t>
  </si>
  <si>
    <t xml:space="preserve">SILVIA HERNANDEZ RAMIREZ </t>
  </si>
  <si>
    <t>HERS710802MGTRML07</t>
  </si>
  <si>
    <t>HERS710802R60</t>
  </si>
  <si>
    <t xml:space="preserve">MA. SOLEDAD BARRERA JIMENEZ </t>
  </si>
  <si>
    <t>BAJS540915MGTRML08</t>
  </si>
  <si>
    <t xml:space="preserve">BAJS540915QN0 </t>
  </si>
  <si>
    <t>MA. GUADALUPE SANCHEZ GARCIA</t>
  </si>
  <si>
    <t>SAGG760201MGTNRD01</t>
  </si>
  <si>
    <t xml:space="preserve"> SAGG760201K62</t>
  </si>
  <si>
    <t>MARIBEL RAMOS</t>
  </si>
  <si>
    <t>RAXM670612MGTMXR05</t>
  </si>
  <si>
    <t xml:space="preserve"> RAMA6706122V1</t>
  </si>
  <si>
    <t xml:space="preserve">MA. RAQUEL GARCIA VELARDE </t>
  </si>
  <si>
    <t xml:space="preserve">GAVR471204MGTRLQ00 </t>
  </si>
  <si>
    <t xml:space="preserve"> GAVR471204DT2 </t>
  </si>
  <si>
    <t>SUSANA RODRIGUEZ GARCIA</t>
  </si>
  <si>
    <t xml:space="preserve">ROGS880110MGTDRS01 </t>
  </si>
  <si>
    <t xml:space="preserve"> ROGS8801105KA</t>
  </si>
  <si>
    <t>ATANACIO HERNANDEZ LOPEZ</t>
  </si>
  <si>
    <t>HELA380813HGTRPT07</t>
  </si>
  <si>
    <t>HELA380813675</t>
  </si>
  <si>
    <t xml:space="preserve">OLIVA ALVAREZ PICAZO </t>
  </si>
  <si>
    <t>AAPO730827MGTLCL07</t>
  </si>
  <si>
    <t>AAPO730827351</t>
  </si>
  <si>
    <t xml:space="preserve">PEDRO NUÑEZ MANDUJANO </t>
  </si>
  <si>
    <t>NUMP450908HGTXND06</t>
  </si>
  <si>
    <t>NUMP450908GH2</t>
  </si>
  <si>
    <t xml:space="preserve">JOSE NAVA FALCON </t>
  </si>
  <si>
    <t>NAFJ881217HGTVLS09</t>
  </si>
  <si>
    <t xml:space="preserve"> NAFJ881217Q7A </t>
  </si>
  <si>
    <t xml:space="preserve">GRACIELA CARRILLO GONZALEZ </t>
  </si>
  <si>
    <t>CAGG690309MGTRNR09</t>
  </si>
  <si>
    <t>CAGG690309TD5</t>
  </si>
  <si>
    <t xml:space="preserve">J. VENTURA ALVAREZ HERNANDEZ </t>
  </si>
  <si>
    <t>AAHV541119HGTLRN08</t>
  </si>
  <si>
    <t>AAHV541119QA1</t>
  </si>
  <si>
    <t xml:space="preserve">MARTIN DAVALOS GARCIA </t>
  </si>
  <si>
    <t>DAGM630925HDFVRR00</t>
  </si>
  <si>
    <t>DAGM6309256U8</t>
  </si>
  <si>
    <t>ANTONIA CISNEROS RODRIGUEZ</t>
  </si>
  <si>
    <t>CIRA530920MGTSDN08</t>
  </si>
  <si>
    <t xml:space="preserve"> CIRA530920HS1</t>
  </si>
  <si>
    <t xml:space="preserve">MARIA GUADALUPE SOLEDAD ARROYO </t>
  </si>
  <si>
    <t>AOXG591126MDFRXD05</t>
  </si>
  <si>
    <t xml:space="preserve"> AOXG591126S44</t>
  </si>
  <si>
    <t>MA. DE LOURDES BARRERA RICO</t>
  </si>
  <si>
    <t>BARL660825MMCRCR00</t>
  </si>
  <si>
    <t xml:space="preserve"> BARL660825341</t>
  </si>
  <si>
    <t xml:space="preserve">HORTENCIA CORNEJO GONZALEZ </t>
  </si>
  <si>
    <t>COGH540403MGTRNR01</t>
  </si>
  <si>
    <t xml:space="preserve"> COGH540403AS9 </t>
  </si>
  <si>
    <t xml:space="preserve">FIDEL GARCIA REYES </t>
  </si>
  <si>
    <t>GARF780118HGTRYD07</t>
  </si>
  <si>
    <t>GARF780118U82</t>
  </si>
  <si>
    <t>ESTEBAN PATIÑO CHAVEZ</t>
  </si>
  <si>
    <t>PACE520208HGTTHS07</t>
  </si>
  <si>
    <t xml:space="preserve"> PACE520208524 </t>
  </si>
  <si>
    <t xml:space="preserve">CESAR JIMENEZ PADILLA </t>
  </si>
  <si>
    <t>JIPC820923HGTMDS05</t>
  </si>
  <si>
    <t xml:space="preserve"> JIPC820923516</t>
  </si>
  <si>
    <t xml:space="preserve">SALVADOR SILVA ORDUÑA </t>
  </si>
  <si>
    <t>SIOS600702HGTLRL00</t>
  </si>
  <si>
    <t xml:space="preserve">SIOS6007027M4 </t>
  </si>
  <si>
    <t xml:space="preserve">C. HERMILO VÁZQUEZ SIXTOS </t>
  </si>
  <si>
    <t>VASH650521HGTZXR04</t>
  </si>
  <si>
    <t xml:space="preserve"> VASH650521992 </t>
  </si>
  <si>
    <t xml:space="preserve"> FLORENCIO FLORES REYES </t>
  </si>
  <si>
    <t>FORF540410HGTLYL00</t>
  </si>
  <si>
    <t xml:space="preserve"> FORF540410F4A </t>
  </si>
  <si>
    <t>MA CARMEN CARRILLO NIETO</t>
  </si>
  <si>
    <t xml:space="preserve">CANC640802MGTRTR02 </t>
  </si>
  <si>
    <t>CANC640802Q40</t>
  </si>
  <si>
    <t xml:space="preserve">JOSE BOGAR ALVAREZ PEREZ </t>
  </si>
  <si>
    <t>AAPB671226HGTLRG29</t>
  </si>
  <si>
    <t xml:space="preserve">AAPB671226471 </t>
  </si>
  <si>
    <t xml:space="preserve">BLANCA SELENE RODRIGUEZ GARCIA </t>
  </si>
  <si>
    <t>ROGB990908MGTDRL08</t>
  </si>
  <si>
    <t>ROGB990908LR1</t>
  </si>
  <si>
    <t xml:space="preserve">ALEJANDRA MARTINEZ BARRERA </t>
  </si>
  <si>
    <t>MABA680508MGTRRL00</t>
  </si>
  <si>
    <t xml:space="preserve"> MABA680508E25</t>
  </si>
  <si>
    <t>MARIBEL RODRIGUEZ GARCIA</t>
  </si>
  <si>
    <t>ROGM010205MGTDRRA6</t>
  </si>
  <si>
    <t>ROGM010205GFA</t>
  </si>
  <si>
    <t xml:space="preserve">JULIANA ROBLES VELAZQUEZ </t>
  </si>
  <si>
    <t xml:space="preserve"> ROVJ910811MGTBLL08 </t>
  </si>
  <si>
    <t xml:space="preserve">ROVJ910811AU8 </t>
  </si>
  <si>
    <t xml:space="preserve">ROSA MARTHA REYES GARCIA </t>
  </si>
  <si>
    <t>REGR620916MDFYRS08</t>
  </si>
  <si>
    <t xml:space="preserve"> REGR620916QY6</t>
  </si>
  <si>
    <t xml:space="preserve"> J. REFUGIO POZOS BARRERA</t>
  </si>
  <si>
    <t xml:space="preserve"> POBR540915HGTZRF00</t>
  </si>
  <si>
    <t>POBR540915M39</t>
  </si>
  <si>
    <t xml:space="preserve">ROSALBA MORA CALDERON </t>
  </si>
  <si>
    <t xml:space="preserve"> MOCR640627MDFRLS04</t>
  </si>
  <si>
    <t xml:space="preserve"> MOCR6406277R8 </t>
  </si>
  <si>
    <t xml:space="preserve">JOSE RODRIGUEZ MANDUJANO </t>
  </si>
  <si>
    <t>ROMJ560520HGTDNS09</t>
  </si>
  <si>
    <t>ROMJ5605209C7</t>
  </si>
  <si>
    <t>ROCIO RAMOS YEPEZ</t>
  </si>
  <si>
    <t xml:space="preserve"> RAYR811210MGTMPC17</t>
  </si>
  <si>
    <t xml:space="preserve"> RAYR811210JZ4</t>
  </si>
  <si>
    <t xml:space="preserve">JOANA JULIETA MENDOZA MARTINEZ </t>
  </si>
  <si>
    <t>MEMJ901230MMCNRN01</t>
  </si>
  <si>
    <t xml:space="preserve">MEMJ901230SM1 </t>
  </si>
  <si>
    <t xml:space="preserve">IRENE RITA SAAVEDRA RAMIREZ </t>
  </si>
  <si>
    <t xml:space="preserve"> SARI780521MDFVMR05</t>
  </si>
  <si>
    <t xml:space="preserve"> SARI780521T91</t>
  </si>
  <si>
    <t xml:space="preserve">MA SALUD ALANIS ORTIZ </t>
  </si>
  <si>
    <t>AAOS740502MGTLRL12</t>
  </si>
  <si>
    <t xml:space="preserve"> AAOS7405029S1 </t>
  </si>
  <si>
    <t xml:space="preserve">MANUEL PIÑA SERRANO </t>
  </si>
  <si>
    <t>PISM681124HGTXRN06</t>
  </si>
  <si>
    <t>PISM6811246U1</t>
  </si>
  <si>
    <t>SILVIA HERNANDEZ COSS</t>
  </si>
  <si>
    <t>HECS730313MGTRSL05</t>
  </si>
  <si>
    <t>HECS730313L21</t>
  </si>
  <si>
    <t xml:space="preserve">MAURO RODRIGUEZ PEREZ </t>
  </si>
  <si>
    <t>ROPM781022HGTDRR04</t>
  </si>
  <si>
    <t xml:space="preserve">FREDI MARTINEZ GONZALEZ </t>
  </si>
  <si>
    <t>MAGF820915HGTRNR07</t>
  </si>
  <si>
    <t xml:space="preserve"> MAGF820915T28</t>
  </si>
  <si>
    <t>SARG760817MDFVMD09</t>
  </si>
  <si>
    <t>GUADALUPE RODRIGUEZ GARCIA</t>
  </si>
  <si>
    <t>ROGG950714MGTDRD07</t>
  </si>
  <si>
    <t xml:space="preserve"> ROGG950714QJ6</t>
  </si>
  <si>
    <t>JOSE LUIS ZUÑIGA LEON</t>
  </si>
  <si>
    <t>ZULL740930HDFXNS09</t>
  </si>
  <si>
    <t xml:space="preserve"> ZULL740930GB3</t>
  </si>
  <si>
    <t xml:space="preserve">LEOPOLDO CASIQUE POZOS </t>
  </si>
  <si>
    <t>CAPL641005HGTSZP05</t>
  </si>
  <si>
    <t>CAPL641005F99</t>
  </si>
  <si>
    <t xml:space="preserve">JOSE VICTOR RUIZ NIEVES </t>
  </si>
  <si>
    <t>RUNV670915HGTZVC00</t>
  </si>
  <si>
    <t xml:space="preserve">RUNV670915HR1 </t>
  </si>
  <si>
    <t xml:space="preserve">STEPHANE KAREN ORDOÑEZ SORIANO </t>
  </si>
  <si>
    <t>OOSS900820MMCRRT08</t>
  </si>
  <si>
    <t>OOSS900820613</t>
  </si>
  <si>
    <t xml:space="preserve">NIDIA AZUCENA ARCOS MEJIA </t>
  </si>
  <si>
    <t>AOMN920307MGTRJD07</t>
  </si>
  <si>
    <t>AOMN920307JK2</t>
  </si>
  <si>
    <t xml:space="preserve">ELENA CASTRO CASTRO </t>
  </si>
  <si>
    <t>CACE881217MDFSSL08</t>
  </si>
  <si>
    <t>CACE881217L39</t>
  </si>
  <si>
    <t xml:space="preserve">SELENE VELAZQUEZ JASSO </t>
  </si>
  <si>
    <t>VEJS990615MGTLSL01</t>
  </si>
  <si>
    <t>VEJS990615J93</t>
  </si>
  <si>
    <t xml:space="preserve">ANA GABRIELA CALDERON RODRIGUEZ </t>
  </si>
  <si>
    <t>CARA880705MGTLDN04</t>
  </si>
  <si>
    <t>CARA8807058N5</t>
  </si>
  <si>
    <t xml:space="preserve">JUAN HUMBERTO PARRALES BAUTISTA </t>
  </si>
  <si>
    <t>PABJ681220HGTRTN02</t>
  </si>
  <si>
    <t>PABJ681220UT9</t>
  </si>
  <si>
    <t xml:space="preserve">ROGERIO RODRIGUEZ RODRIGUEZ </t>
  </si>
  <si>
    <t>RORR570601HGTDDG04</t>
  </si>
  <si>
    <r>
      <t xml:space="preserve"> RORR570601TL4</t>
    </r>
    <r>
      <rPr>
        <sz val="14.5"/>
        <color rgb="FF474747"/>
        <rFont val="Tahoma"/>
        <family val="2"/>
      </rPr>
      <t xml:space="preserve"> </t>
    </r>
  </si>
  <si>
    <t xml:space="preserve">ELISANDRA GONZALEZ SANCHEZ </t>
  </si>
  <si>
    <t>GOSE771011MGTNNL05</t>
  </si>
  <si>
    <t>GOSE771011LQ2</t>
  </si>
  <si>
    <t>ISMAEL HERNANDEZ GASPAR</t>
  </si>
  <si>
    <t xml:space="preserve"> HEGI880111HMNRSS03</t>
  </si>
  <si>
    <r>
      <rPr>
        <sz val="14.5"/>
        <color rgb="FF474747"/>
        <rFont val="Tahoma"/>
        <family val="2"/>
      </rPr>
      <t xml:space="preserve"> </t>
    </r>
    <r>
      <rPr>
        <sz val="10"/>
        <color theme="1"/>
        <rFont val="Bookman Old Style"/>
        <family val="1"/>
      </rPr>
      <t>HEGI880111P99</t>
    </r>
  </si>
  <si>
    <t xml:space="preserve">ALEJANDRA LUCERO GARCIA ZAMORA </t>
  </si>
  <si>
    <t>GAZA940818MGTRML09</t>
  </si>
  <si>
    <t>GAZA940818FF3</t>
  </si>
  <si>
    <t xml:space="preserve">OLIVERIO HERNANDEZ LOPEZ </t>
  </si>
  <si>
    <t>HELO500317HGTRPL04</t>
  </si>
  <si>
    <t>HELO5003179C6</t>
  </si>
  <si>
    <t>ANTONIO VALENCIA LUNA</t>
  </si>
  <si>
    <t>VALA030613HGTLNNA2</t>
  </si>
  <si>
    <t xml:space="preserve"> VALA0306133V6</t>
  </si>
  <si>
    <t>ONOFRE CISNEROS GOMEZ</t>
  </si>
  <si>
    <t xml:space="preserve"> CIGO690520HZSSMN07</t>
  </si>
  <si>
    <t>CIGO690520F62</t>
  </si>
  <si>
    <t>FERNANDO TRUJILLO ALMARAZ</t>
  </si>
  <si>
    <t>TUAF740319HGTRLR08</t>
  </si>
  <si>
    <t>TUAF7403199U0</t>
  </si>
  <si>
    <t>ERNESTO RAMIREZ SOLIS</t>
  </si>
  <si>
    <t xml:space="preserve"> RASE670420HGTMLR07</t>
  </si>
  <si>
    <t>RASE670420AD1</t>
  </si>
  <si>
    <t>ELOISA TELLEZ VAZQUEZ</t>
  </si>
  <si>
    <t xml:space="preserve"> TEVE750605MGTLZL06</t>
  </si>
  <si>
    <t xml:space="preserve"> TEVE7506058V1</t>
  </si>
  <si>
    <t>MARISOL LUNA MALDONADO</t>
  </si>
  <si>
    <t>LUMM830423MGTNLR00</t>
  </si>
  <si>
    <t>LUMM830423714</t>
  </si>
  <si>
    <t>CAROLINA CERVANTES PEREZ</t>
  </si>
  <si>
    <t>CEPC610413MGTRRR08</t>
  </si>
  <si>
    <t xml:space="preserve"> CEPC610413J52</t>
  </si>
  <si>
    <t>PATRICIA INES TINAJERO GUZMAN</t>
  </si>
  <si>
    <t xml:space="preserve"> TIGP920108MGTNZT06</t>
  </si>
  <si>
    <r>
      <t xml:space="preserve"> TIGP9201087E6</t>
    </r>
    <r>
      <rPr>
        <sz val="11"/>
        <color theme="1"/>
        <rFont val="Calibri"/>
        <family val="2"/>
      </rPr>
      <t xml:space="preserve"> </t>
    </r>
  </si>
  <si>
    <t>FANNI VERONICA VALDEZ LOPEZ</t>
  </si>
  <si>
    <t xml:space="preserve"> VALF821130MGTLPN06</t>
  </si>
  <si>
    <t>VALF821130UW7</t>
  </si>
  <si>
    <t xml:space="preserve">J. JESUS ALVAREZ MARTINEZ </t>
  </si>
  <si>
    <t>ALMJ671003HGTLRS07</t>
  </si>
  <si>
    <t>ALMJ6710034K6</t>
  </si>
  <si>
    <t xml:space="preserve">MARIA DEL CARMEN REYES PEREZ </t>
  </si>
  <si>
    <t>REPC841026MGTYRR03</t>
  </si>
  <si>
    <t>REPC841026CU7</t>
  </si>
  <si>
    <t xml:space="preserve">MARIA GUADALUPE RUIZ DURAN </t>
  </si>
  <si>
    <t>RUDG940429MGTZRD09</t>
  </si>
  <si>
    <t>RUDG940429JN6</t>
  </si>
  <si>
    <t xml:space="preserve">CECILIA ZAVALA GUZMAN </t>
  </si>
  <si>
    <t>ZAGC910827MGTVZC08</t>
  </si>
  <si>
    <t>ZAGC9108279YA</t>
  </si>
  <si>
    <t xml:space="preserve">OLINTO GUIDO RAMIREZ </t>
  </si>
  <si>
    <t>GURO720511HDFDML01</t>
  </si>
  <si>
    <t>GURO7205117Y6</t>
  </si>
  <si>
    <t xml:space="preserve">ESTHER TELLO VEGA </t>
  </si>
  <si>
    <t>TEVE481206MGTLGS08</t>
  </si>
  <si>
    <t>TEVE481206EP0</t>
  </si>
  <si>
    <t xml:space="preserve">MA. CONCEPCION VELAZQUEZ VILLAREAL </t>
  </si>
  <si>
    <t>VEVC361208MGTLL02</t>
  </si>
  <si>
    <t>VEVC3612088Y0</t>
  </si>
  <si>
    <t>MA. ELENA GARCIA PADILLA</t>
  </si>
  <si>
    <t>GAPE610520MGTRDL01</t>
  </si>
  <si>
    <t>GAPE610520LM5</t>
  </si>
  <si>
    <t>CHRISTIAN ALEJANDRO SERVIN TREJO</t>
  </si>
  <si>
    <t xml:space="preserve"> SETC881221HDFRRH01</t>
  </si>
  <si>
    <t>SETC881221JHA</t>
  </si>
  <si>
    <t xml:space="preserve">JACQUELINE GUADALUPE HERRERA VEGA </t>
  </si>
  <si>
    <t>HEVJ720104MGTRGC00</t>
  </si>
  <si>
    <t>HEVJ720104CMA</t>
  </si>
  <si>
    <t xml:space="preserve">JOSEFINA GOMEZ MACHUCA </t>
  </si>
  <si>
    <t xml:space="preserve"> GOMJ540405MGTMCS06</t>
  </si>
  <si>
    <t xml:space="preserve"> GOMJ540405BV8 </t>
  </si>
  <si>
    <t xml:space="preserve">KARINA CASTRO BARRERA </t>
  </si>
  <si>
    <t>CABK820514MMCSRR06</t>
  </si>
  <si>
    <t>CABK820514DUA</t>
  </si>
  <si>
    <t>FRANCISCO TELLEZ MEDINA</t>
  </si>
  <si>
    <t xml:space="preserve"> TEMF500603HGTLDR03</t>
  </si>
  <si>
    <t>TEMF500603LB5</t>
  </si>
  <si>
    <t>LAURA SOLEDAD CASTRO CARRILLO</t>
  </si>
  <si>
    <t xml:space="preserve"> CACL890327MGTSRR03</t>
  </si>
  <si>
    <t xml:space="preserve"> CACL8903277VA </t>
  </si>
  <si>
    <t>MARIA DE JESUS CASTRO VALLE</t>
  </si>
  <si>
    <t xml:space="preserve"> CAVJ660318MSLSL09</t>
  </si>
  <si>
    <t>CAVJ6603189WA</t>
  </si>
  <si>
    <t>JAZMIN CORNEJO ROSILES</t>
  </si>
  <si>
    <t xml:space="preserve"> CORJ860401MGTRSZ01</t>
  </si>
  <si>
    <t xml:space="preserve"> CORJ8604018I4</t>
  </si>
  <si>
    <t xml:space="preserve">FERNANDO ARCE CABALERO </t>
  </si>
  <si>
    <t xml:space="preserve"> AECF740118HGTRBR06</t>
  </si>
  <si>
    <t>AECF7401186F4</t>
  </si>
  <si>
    <t xml:space="preserve">JANET ESTEFANELY SANCHEZ JIMENEZ </t>
  </si>
  <si>
    <t xml:space="preserve">  SAJJ930519MGTNMN08</t>
  </si>
  <si>
    <t>SAJJ930519RS7</t>
  </si>
  <si>
    <t>C. ANDREA HERNANDEZ ORTIZ</t>
  </si>
  <si>
    <t xml:space="preserve"> HEOA780803MGTRRN00</t>
  </si>
  <si>
    <t>HEOA780803G61</t>
  </si>
  <si>
    <t>GOMJ540405MGTMCS06</t>
  </si>
  <si>
    <t xml:space="preserve">MA CARMEN FUENTES DELGADO </t>
  </si>
  <si>
    <t>FUDC570725MGTNLR01</t>
  </si>
  <si>
    <t>FUDC570725CA8</t>
  </si>
  <si>
    <t>FABIOLA GUTIERREZ YEPEZ</t>
  </si>
  <si>
    <t xml:space="preserve"> GUYF860203MGTTPB06</t>
  </si>
  <si>
    <t>GUYF860203TU8</t>
  </si>
  <si>
    <t>ESPERANZA MORENO SIXTOS</t>
  </si>
  <si>
    <t xml:space="preserve"> MOSE551211MMNRXS06</t>
  </si>
  <si>
    <t>MOSE551211RW1</t>
  </si>
  <si>
    <t>MANUEL GONZALEZ CAMARENA</t>
  </si>
  <si>
    <t xml:space="preserve"> GOCM660610HDFNMN08</t>
  </si>
  <si>
    <t>GOCM660610RM2</t>
  </si>
  <si>
    <t>JUAN PABLO ALVAREZ DURAN</t>
  </si>
  <si>
    <t xml:space="preserve"> AADJ770514HDFLRN04</t>
  </si>
  <si>
    <t>AADJ770514BQ7</t>
  </si>
  <si>
    <t xml:space="preserve">SUSANA SOTO PROA </t>
  </si>
  <si>
    <t>SOPS860213MMNTRS06</t>
  </si>
  <si>
    <t>SOPS860213FV7</t>
  </si>
  <si>
    <t>JOSE MIGUEL PEREZ LOPEZ</t>
  </si>
  <si>
    <t>PELM621031HGTRPG07</t>
  </si>
  <si>
    <t>PELM621031BN1</t>
  </si>
  <si>
    <t xml:space="preserve">ANASTACIO ALBINO HERNANDEZ CONTRERAS </t>
  </si>
  <si>
    <t>HECA480427HPLRNN02</t>
  </si>
  <si>
    <t>HECA480427PF0</t>
  </si>
  <si>
    <t xml:space="preserve">MIGUEL MORENO SERVIN </t>
  </si>
  <si>
    <t>MOSM660511HDFRRG02</t>
  </si>
  <si>
    <t>MOSM6605112X2</t>
  </si>
  <si>
    <t xml:space="preserve">SEBASTIAN RAMIREZ VAZQUEZ </t>
  </si>
  <si>
    <t>RAVS850917HGTMZB05</t>
  </si>
  <si>
    <t>RAVS850917RR9</t>
  </si>
  <si>
    <t xml:space="preserve">GUADALUPE PINEDA </t>
  </si>
  <si>
    <t>PIXG851212MGTNXD05</t>
  </si>
  <si>
    <t>PIXG851212LB3</t>
  </si>
  <si>
    <t xml:space="preserve">CATALINA TORRES MENDOZA </t>
  </si>
  <si>
    <t>TOMC670213MGTRNT09</t>
  </si>
  <si>
    <t>TOMC670213SR8</t>
  </si>
  <si>
    <t xml:space="preserve">MARIA DEL ROSARIO MANDUJANO SOLIS </t>
  </si>
  <si>
    <t>MASR890623MGTNLS04</t>
  </si>
  <si>
    <t>MASR890623593</t>
  </si>
  <si>
    <t xml:space="preserve">ANTONIO GONZALEZ SEGUNDO </t>
  </si>
  <si>
    <t>GOSA751217HGTNGN07</t>
  </si>
  <si>
    <t>GOSA751217LBA</t>
  </si>
  <si>
    <t xml:space="preserve">JUAN CARLOS GARCIA SOTO </t>
  </si>
  <si>
    <t>GASJ721202HGTRTN00</t>
  </si>
  <si>
    <t>GASJ7212026S4</t>
  </si>
  <si>
    <t xml:space="preserve">JAVIER MANDUJANO HERNANDEZ </t>
  </si>
  <si>
    <t>MAHJ500824HGTNRV02</t>
  </si>
  <si>
    <t>MAHJ500824574</t>
  </si>
  <si>
    <t xml:space="preserve">CLAUDIA MONTOYA NUÑEZ </t>
  </si>
  <si>
    <t>MONC840823MGTNXL00</t>
  </si>
  <si>
    <t>MONC840823JT4</t>
  </si>
  <si>
    <t xml:space="preserve">JOSE AZARIEL CISNEROS GARCIA </t>
  </si>
  <si>
    <t>CIGA640318HGTSRZ08</t>
  </si>
  <si>
    <t>CIGA640318LP9</t>
  </si>
  <si>
    <t xml:space="preserve">PEDRO CHAVEZ RODRIGUEZ </t>
  </si>
  <si>
    <t>CARP540703HGTDD06</t>
  </si>
  <si>
    <t>CARP540703PS0</t>
  </si>
  <si>
    <t xml:space="preserve">JOSE REFUGIO JURADO ARROYO </t>
  </si>
  <si>
    <t>JUAR490704HCLRRF02</t>
  </si>
  <si>
    <t>JUAR4907042FA</t>
  </si>
  <si>
    <t xml:space="preserve">ISMAEL LUNA BERMUDEZ </t>
  </si>
  <si>
    <t>LUBI730816HGTNRS08</t>
  </si>
  <si>
    <t>LUBI7308169T2</t>
  </si>
  <si>
    <t xml:space="preserve">VERONICA GONZALEZ AGUILAR </t>
  </si>
  <si>
    <t>GOAV760716MGTNGR09</t>
  </si>
  <si>
    <t>GOAV760716TK4</t>
  </si>
  <si>
    <t xml:space="preserve">FRANCISCO VEGA TIRADOR </t>
  </si>
  <si>
    <t>VETF690912HGTGRR09</t>
  </si>
  <si>
    <t>VETF690912</t>
  </si>
  <si>
    <t xml:space="preserve">JOSE GABINO MONTOYA PLAZA </t>
  </si>
  <si>
    <t>MOPG740805HGTNLB00</t>
  </si>
  <si>
    <t>MOPG740805594</t>
  </si>
  <si>
    <t>JOSE RODRIGUEZ LLANOS</t>
  </si>
  <si>
    <t>ROLJ380914HGTDLS05</t>
  </si>
  <si>
    <t>ROLJ380914UY5</t>
  </si>
  <si>
    <t>MA DE JESUS GUZMAN LARA</t>
  </si>
  <si>
    <t>GULJ731212MGTZRS08</t>
  </si>
  <si>
    <t>GULJ731212VA7</t>
  </si>
  <si>
    <t xml:space="preserve">J. CARMEN RODRIGUEZ CORNEJO </t>
  </si>
  <si>
    <t>ROCC520423HGTDRR03</t>
  </si>
  <si>
    <t>ROCC520423T5A</t>
  </si>
  <si>
    <t>SAJG670618MGTNRD07</t>
  </si>
  <si>
    <t xml:space="preserve">MARIA GUADALUPE PEREZ ANAYA </t>
  </si>
  <si>
    <t>PEAG660723MGTRND09</t>
  </si>
  <si>
    <t>PEAG6607237U9</t>
  </si>
  <si>
    <t xml:space="preserve">ALEJANDRO GUILLEN JASSO </t>
  </si>
  <si>
    <t>GUJA770628HGTLSL02</t>
  </si>
  <si>
    <t>GUJA7706286L9</t>
  </si>
  <si>
    <t xml:space="preserve">HILDA VILLANUEVA RAMIREZ </t>
  </si>
  <si>
    <t>VIRH760314MGTLML06</t>
  </si>
  <si>
    <t>VIRH760314CR1</t>
  </si>
  <si>
    <t xml:space="preserve">ABIGAY HERNANDES PANIAGUA </t>
  </si>
  <si>
    <t>HEPA681216MGTRNB01</t>
  </si>
  <si>
    <t>HEPA681216PA6</t>
  </si>
  <si>
    <t xml:space="preserve">ALEJANDRO ARCE CABALLERO </t>
  </si>
  <si>
    <t>AECA741208HGTRBL09</t>
  </si>
  <si>
    <t>AECA7412081J9</t>
  </si>
  <si>
    <t xml:space="preserve">MANUEL GARCIA COLCHADO </t>
  </si>
  <si>
    <t>GACM740714HGTRLN06</t>
  </si>
  <si>
    <t>GACM740714SK3</t>
  </si>
  <si>
    <t xml:space="preserve">ANA GUADALUPE RUIZ RODRIGUEZ </t>
  </si>
  <si>
    <t>RURA730714MGTZDN02</t>
  </si>
  <si>
    <t>RURA730714KD6</t>
  </si>
  <si>
    <t xml:space="preserve">JOSE GUADALUPE SANCHEZ RUBIO </t>
  </si>
  <si>
    <t>SARG750228HGTNBD07</t>
  </si>
  <si>
    <t>SARG750228D21</t>
  </si>
  <si>
    <t xml:space="preserve">VALES DE GASOLINA </t>
  </si>
  <si>
    <t xml:space="preserve">MA. CONSUELO NAVA MENDEZ </t>
  </si>
  <si>
    <t>NAMC700121MGTVNN07</t>
  </si>
  <si>
    <t>NAMC700121862</t>
  </si>
  <si>
    <t xml:space="preserve"> RUBEN ROMERO CASTRO </t>
  </si>
  <si>
    <t>ROCR630122HGTMSB00</t>
  </si>
  <si>
    <t>ROCR630122LM1</t>
  </si>
  <si>
    <t xml:space="preserve">GONZALO ANAYA GOMEZ </t>
  </si>
  <si>
    <t>AAGG830109HGTNMN01</t>
  </si>
  <si>
    <t xml:space="preserve"> AAGG830109G92</t>
  </si>
  <si>
    <t xml:space="preserve">M. CECILIA MORALES RODRIGUEZ </t>
  </si>
  <si>
    <t>MORC550426MGTRDC02</t>
  </si>
  <si>
    <t>MORC550426RF5</t>
  </si>
  <si>
    <t>OFELIA CABALLERO MONTOYA</t>
  </si>
  <si>
    <t>CAMO651204MGTBNF08</t>
  </si>
  <si>
    <t>CAMO651204NL4</t>
  </si>
  <si>
    <t>MA. YOLANDA SANCHEZ CAMACHO</t>
  </si>
  <si>
    <t xml:space="preserve">SACY631130MGTNML01  </t>
  </si>
  <si>
    <t>SACY631130A74</t>
  </si>
  <si>
    <t>EMIGDIO MENDOZA PACHECO</t>
  </si>
  <si>
    <t>MEPE711120HGTNCM09</t>
  </si>
  <si>
    <t>MEPE711120NV4</t>
  </si>
  <si>
    <t xml:space="preserve">PETRA DIANA VILLAREAL CASTRO </t>
  </si>
  <si>
    <t>VICP930220MGTLST00</t>
  </si>
  <si>
    <t>VICP9302202W9</t>
  </si>
  <si>
    <t xml:space="preserve">LUCIANA AIME SILVA PALACIOS </t>
  </si>
  <si>
    <t>SIPL831018IQ5</t>
  </si>
  <si>
    <t xml:space="preserve">AAHV541119QA1 </t>
  </si>
  <si>
    <t>SOFIA PATRICIA SERRANO CAMACHO</t>
  </si>
  <si>
    <t xml:space="preserve">SECS870317MGTRMF03  </t>
  </si>
  <si>
    <t>SECS870317FC6</t>
  </si>
  <si>
    <t>JUANA ACEVEDO ARIAS</t>
  </si>
  <si>
    <t>AEAJ901023MGTCRN03</t>
  </si>
  <si>
    <t xml:space="preserve">AEAJ9010236Y7 </t>
  </si>
  <si>
    <t xml:space="preserve">RAUL ALVAREZ CANTELLAN </t>
  </si>
  <si>
    <t>AACR580514HGTLNL05</t>
  </si>
  <si>
    <t>AACR5805146K0</t>
  </si>
  <si>
    <t xml:space="preserve">JACQUELINE ESMERALDA MORA PIEDRA </t>
  </si>
  <si>
    <t>MOPJ920229MGTRDC07</t>
  </si>
  <si>
    <t>MOPJ920229QS8</t>
  </si>
  <si>
    <t xml:space="preserve">MA. DEL CARMEN ALVAREZ IBARRA </t>
  </si>
  <si>
    <t>AAIC590726MGTLBR03</t>
  </si>
  <si>
    <t>AAIC5907262A5</t>
  </si>
  <si>
    <t xml:space="preserve">CRISTINA SANCHEZ GARCIA </t>
  </si>
  <si>
    <t>SAGC630724MGTNRR07</t>
  </si>
  <si>
    <t>SAGC630724Q2A</t>
  </si>
  <si>
    <t xml:space="preserve">JORGE JUAN BALLESTEROS MARTINEZ </t>
  </si>
  <si>
    <t>BAMJ920218HGTLRR000</t>
  </si>
  <si>
    <t>BAMJ9202185IA</t>
  </si>
  <si>
    <r>
      <t>BERTHA ALICIA CHINCHILLAS SANCHEZ</t>
    </r>
    <r>
      <rPr>
        <sz val="11"/>
        <color theme="1"/>
        <rFont val="Bookman Old Style"/>
        <family val="1"/>
      </rPr>
      <t xml:space="preserve"> </t>
    </r>
  </si>
  <si>
    <t>CISB730218MSLHNR02</t>
  </si>
  <si>
    <t>CISB730218RX0</t>
  </si>
  <si>
    <t xml:space="preserve"> AEAJ901023MGTCRN03</t>
  </si>
  <si>
    <t xml:space="preserve">YOLANDA JUAREZ PIRUL </t>
  </si>
  <si>
    <t>JUPY730201MGTRRL09</t>
  </si>
  <si>
    <t xml:space="preserve">JUPY730201QM2 </t>
  </si>
  <si>
    <t xml:space="preserve">LUCERO OSORNIO ARCE </t>
  </si>
  <si>
    <t>OOAL050816MGTSRCA2</t>
  </si>
  <si>
    <t>OOAL0508161P9</t>
  </si>
  <si>
    <t>AAGG830109G92</t>
  </si>
  <si>
    <t xml:space="preserve">ANTONIO GONZALEZ GONZALEZ </t>
  </si>
  <si>
    <t>GOGA751031HGTNNN03</t>
  </si>
  <si>
    <t xml:space="preserve">GOGA751031DN3 </t>
  </si>
  <si>
    <t>ROXANA MOCTEZUMA RODRIGUEZ</t>
  </si>
  <si>
    <t xml:space="preserve">MORR950512MGTCDX05  </t>
  </si>
  <si>
    <t>MORR950512NK5</t>
  </si>
  <si>
    <t xml:space="preserve"> AAGG830109HGTNMN01</t>
  </si>
  <si>
    <t>MARIA ISABEL CAMACHO CAMACHO</t>
  </si>
  <si>
    <t>CACI910912MGTMMS03</t>
  </si>
  <si>
    <t xml:space="preserve"> CACI9109128D9 </t>
  </si>
  <si>
    <t xml:space="preserve">BIBIANA NUÑEZ RAMIREZ </t>
  </si>
  <si>
    <t xml:space="preserve">NURB870826MGTXMB02 </t>
  </si>
  <si>
    <t xml:space="preserve">NURB870826QT1 </t>
  </si>
  <si>
    <t>MARIA DEL ROSARIO MEJIA BELTRAN</t>
  </si>
  <si>
    <t>MEBR810616MGTJLS01</t>
  </si>
  <si>
    <t>MEBR810616J69</t>
  </si>
  <si>
    <t xml:space="preserve">ANGELICA ALVAREZ MARTINEZ </t>
  </si>
  <si>
    <t>AAMA871015MGTLRN04</t>
  </si>
  <si>
    <t>AAMA871015CF7</t>
  </si>
  <si>
    <t>JOSE ZUÑIGA GONZALEZ</t>
  </si>
  <si>
    <t>ZUGJ841229HGTXNS08</t>
  </si>
  <si>
    <t xml:space="preserve"> ZUGJ841229U81 </t>
  </si>
  <si>
    <t xml:space="preserve">MARGARITA HERNANEDEZ MORAN </t>
  </si>
  <si>
    <t>HEMM590101MMNRRR03</t>
  </si>
  <si>
    <t xml:space="preserve">HEMM590101IE7 </t>
  </si>
  <si>
    <t xml:space="preserve">JOSE ANTONIO NUÑEZ RIVAS </t>
  </si>
  <si>
    <t>NURA740505HGTXVN06</t>
  </si>
  <si>
    <t xml:space="preserve"> NURA740505AW0</t>
  </si>
  <si>
    <t>AVIGAIL ALEJO VAZQUEZ</t>
  </si>
  <si>
    <t>AEVA961205MMNLZV04</t>
  </si>
  <si>
    <t>AEVA961205MY2</t>
  </si>
  <si>
    <t xml:space="preserve">MA. GENOVEVA GONZALEZ ORTIZ </t>
  </si>
  <si>
    <t>GOOG720915MGTNRN05</t>
  </si>
  <si>
    <t>GOOG720915GUA</t>
  </si>
  <si>
    <t xml:space="preserve">SILVIA REYES MARTINEZ </t>
  </si>
  <si>
    <t>REMS600620MGTYRL03</t>
  </si>
  <si>
    <t>REMS600620BC0</t>
  </si>
  <si>
    <t xml:space="preserve">CAROLINA CALDERON JIMENEZ </t>
  </si>
  <si>
    <t>CAJC890213MGTLMR07</t>
  </si>
  <si>
    <t xml:space="preserve">C. OLIVA ALVARES BARAJAS </t>
  </si>
  <si>
    <t xml:space="preserve"> AABO610526MGTLRL05</t>
  </si>
  <si>
    <t xml:space="preserve">AABO6105263K7 </t>
  </si>
  <si>
    <t>MARIA MARTINA SANTILLAN LICONA</t>
  </si>
  <si>
    <t>SALM760126MMCNCR02</t>
  </si>
  <si>
    <t>SALM760126D9A</t>
  </si>
  <si>
    <t xml:space="preserve">DESPENSA </t>
  </si>
  <si>
    <t xml:space="preserve">ROSA IMELDA TREJO CASTILLO </t>
  </si>
  <si>
    <t>TECR790511MGTRSS00</t>
  </si>
  <si>
    <t>TECR790511LDA</t>
  </si>
  <si>
    <t>JOSE ANTONIO CASTRO MAYA</t>
  </si>
  <si>
    <t>CAMA470628HGTSYN05</t>
  </si>
  <si>
    <t>CAMA470628IX3</t>
  </si>
  <si>
    <t>MARIA REYES GUTIERREZ</t>
  </si>
  <si>
    <t>GURM670410MGTTYR06</t>
  </si>
  <si>
    <t>GURM670410JK9</t>
  </si>
  <si>
    <t>IVETTE ARZOLA GARCIA</t>
  </si>
  <si>
    <t>GAAI960208MGTRRV08</t>
  </si>
  <si>
    <t>GAAI960208MP4</t>
  </si>
  <si>
    <t>ESPERANZA HUERTA ARSOLA</t>
  </si>
  <si>
    <t>AOHE610202MGTRRS09</t>
  </si>
  <si>
    <t>AOHE610202D53</t>
  </si>
  <si>
    <t>CRISTAL MONTOYA PAREDES</t>
  </si>
  <si>
    <t>PAMC030104MGTRNRA0</t>
  </si>
  <si>
    <t>PAMC0301043V7</t>
  </si>
  <si>
    <t>ROSARIO GUADALUPE ARCE GONZALEZ</t>
  </si>
  <si>
    <t>GOAR931007MGTNRS05</t>
  </si>
  <si>
    <t>GOAR931007LE4</t>
  </si>
  <si>
    <t>MARIA DOLORES SANCHEZ HERRERA</t>
  </si>
  <si>
    <t>HESD450315MGTRNL05</t>
  </si>
  <si>
    <t>HESD450315HM4</t>
  </si>
  <si>
    <t>MARIA ISABEL RAMIREZ BERMEJO</t>
  </si>
  <si>
    <t>BERI860204MGTRMS05</t>
  </si>
  <si>
    <t>BERI860204KEA</t>
  </si>
  <si>
    <t>MA.DE LA LUS AVILAR GARCIA</t>
  </si>
  <si>
    <t>GAAL721016MGTRGS08</t>
  </si>
  <si>
    <t>GAAL7210165G4</t>
  </si>
  <si>
    <t>PEDRO FLORES ROJAS</t>
  </si>
  <si>
    <t>ROFP460326HGTJLD04</t>
  </si>
  <si>
    <t>ROFP4603269J8</t>
  </si>
  <si>
    <t xml:space="preserve">MARTINA MARTINEZ GARCIA </t>
  </si>
  <si>
    <t>GAMM640405MGTRRR01</t>
  </si>
  <si>
    <t>GAMM6404058Z7</t>
  </si>
  <si>
    <t>ROBERTO OLVERA QUESADA</t>
  </si>
  <si>
    <t>OEQR460802HGTLSB08</t>
  </si>
  <si>
    <t>OEQR460802353</t>
  </si>
  <si>
    <t>ANGELICA MARIA CASTRO AVILA</t>
  </si>
  <si>
    <t>CAAA760826MGTSVN06</t>
  </si>
  <si>
    <t>CAAA760826I98</t>
  </si>
  <si>
    <t>MA. VERONICA MARIN LOPEZ</t>
  </si>
  <si>
    <t>MALV740826MDFRPR01</t>
  </si>
  <si>
    <t>MALV7408263D8</t>
  </si>
  <si>
    <t>JOSE HUERTA GUTIERREZ</t>
  </si>
  <si>
    <t>HUGJ651223HGTRTS01</t>
  </si>
  <si>
    <t>HUGJ651223GY9</t>
  </si>
  <si>
    <t>ROSENDA OLVERA BARRERA</t>
  </si>
  <si>
    <t>OEBR780310MGTLRS09</t>
  </si>
  <si>
    <t>OEBR780310UW7</t>
  </si>
  <si>
    <t xml:space="preserve">ESTELA RODRIGUEZ ESPARZA </t>
  </si>
  <si>
    <t>ROEE410123MGTDSS04</t>
  </si>
  <si>
    <t>ROEE410123TM2</t>
  </si>
  <si>
    <t>BERTHA MARIA ALMARAZ RAMIREZ</t>
  </si>
  <si>
    <t>AARB890408MGTLMR07</t>
  </si>
  <si>
    <t>AARB890408QW8</t>
  </si>
  <si>
    <t>LEODEGARIO EVARISTO NIEVES OSORNIO</t>
  </si>
  <si>
    <t>NIOL830713HGTVSD02</t>
  </si>
  <si>
    <t>NIOL830713JJ4</t>
  </si>
  <si>
    <t>LUZ MARIA PEINADO ABUNDIS</t>
  </si>
  <si>
    <t>PEAL730209MGTNBZ04</t>
  </si>
  <si>
    <t>PEAL730209457</t>
  </si>
  <si>
    <t xml:space="preserve">IRMA RODRIGUEZ RICO </t>
  </si>
  <si>
    <t>RIRI730815MGTCDR08</t>
  </si>
  <si>
    <t>RIRI730815B71</t>
  </si>
  <si>
    <t>RAMA67O612MGTMXR05</t>
  </si>
  <si>
    <t>RAMA67O6122V1</t>
  </si>
  <si>
    <t>BERENICE MORA HUERTA</t>
  </si>
  <si>
    <t>MOBOOO321MGTRRRA6</t>
  </si>
  <si>
    <t>MOBOOO321P13</t>
  </si>
  <si>
    <t>MA. CRUZ SILVA SIXTOS</t>
  </si>
  <si>
    <t>SISC650310MGTLXR03</t>
  </si>
  <si>
    <t>SISC650310RBA</t>
  </si>
  <si>
    <t>FILEMON PINTOR PEDRAZA</t>
  </si>
  <si>
    <t>PIPF760929HGTNDL01</t>
  </si>
  <si>
    <t>PIPF760929BV0</t>
  </si>
  <si>
    <t>SANDRA ARELY AVALOS SILVA</t>
  </si>
  <si>
    <t>AASS970705MGTVLN01</t>
  </si>
  <si>
    <t>AASS970705HCO</t>
  </si>
  <si>
    <t>AURORA MARGARITA RIVERA ANGEL</t>
  </si>
  <si>
    <t>RIAA840116MCMVNR03</t>
  </si>
  <si>
    <t>RIAA840116GX0</t>
  </si>
  <si>
    <t>MARIA ISABEL COLIN LOPEZ</t>
  </si>
  <si>
    <t>COLI901214MGTLPS03</t>
  </si>
  <si>
    <t>COLI901214RUA</t>
  </si>
  <si>
    <t>J.JESUS NAVARRO JIMENEZ</t>
  </si>
  <si>
    <t>NAJJ450608HGTBM500</t>
  </si>
  <si>
    <t>NAJJ450608DD7</t>
  </si>
  <si>
    <t>ISMAEL ABAD FIGUEROA</t>
  </si>
  <si>
    <t>AAFI530222OHGTBGS05</t>
  </si>
  <si>
    <t>AAFI530220SG9</t>
  </si>
  <si>
    <t>JUANA CRUZ GOMEZ</t>
  </si>
  <si>
    <t>CUGJ590125MGTRMN03</t>
  </si>
  <si>
    <t>CUGJ590125V499</t>
  </si>
  <si>
    <t>ANTONIA LUNA MALDONADO</t>
  </si>
  <si>
    <t>LUMA490618MGTNLN06</t>
  </si>
  <si>
    <t>LUMA490618UV1</t>
  </si>
  <si>
    <t>MARIA SOLEDAD NUÑEZ GONZALEZ</t>
  </si>
  <si>
    <t>NUGS680622MGTXNL03</t>
  </si>
  <si>
    <t>NUGS680622NT3</t>
  </si>
  <si>
    <t>ANGELINA NUÑEZ RIVAS</t>
  </si>
  <si>
    <t>NURA490414MGTXVN11</t>
  </si>
  <si>
    <t>NURA490414HC2</t>
  </si>
  <si>
    <t>PATRICIA HUERTA AGUILERA</t>
  </si>
  <si>
    <t>HUAP991119MGTRGT08</t>
  </si>
  <si>
    <t>HUAP991119CS1</t>
  </si>
  <si>
    <t>MARICELA HUERTA HERNANDEZ</t>
  </si>
  <si>
    <t>HUHM830901MGTRRR02</t>
  </si>
  <si>
    <t>HUHM830901FQ1</t>
  </si>
  <si>
    <t>JOSEFIA ALFARO MARAVILLA</t>
  </si>
  <si>
    <t>AAMJ680410MGTLRS09</t>
  </si>
  <si>
    <t>AAMJ680410JQ6</t>
  </si>
  <si>
    <t>ROCIO HUERTA ALFARO</t>
  </si>
  <si>
    <t>HUAR881127MGTRLC07</t>
  </si>
  <si>
    <t>HUAR881127IVA</t>
  </si>
  <si>
    <t>KARINA HUERTA ALFARO</t>
  </si>
  <si>
    <t>HUAK870627MGTRLR09</t>
  </si>
  <si>
    <t>HUAK870627BJ1</t>
  </si>
  <si>
    <t>ROSA ANGELA HUERTA AGUILERA</t>
  </si>
  <si>
    <t>HUAR800319MGTRGS02</t>
  </si>
  <si>
    <t>HUAR800319R79</t>
  </si>
  <si>
    <t>CRUZ PALOMA CORNEJOMENDOZA</t>
  </si>
  <si>
    <t>COMC840123MGTRNR01</t>
  </si>
  <si>
    <t>COMC840123TM5</t>
  </si>
  <si>
    <t>MA. GUADALUPE MARTINEZ CAÑEDO</t>
  </si>
  <si>
    <t>MACG551204MGTRND08</t>
  </si>
  <si>
    <t>MACG551204783</t>
  </si>
  <si>
    <t>MA. REFUGIO SANCHEZ NOYOLA</t>
  </si>
  <si>
    <t>SANR441022MGTNYF04</t>
  </si>
  <si>
    <t>SANR441022DC2</t>
  </si>
  <si>
    <t>MARTHA ROJAS ORTEGA</t>
  </si>
  <si>
    <t>ROOM700710MGTJRR01</t>
  </si>
  <si>
    <t>ROOM700710813</t>
  </si>
  <si>
    <t>MA. FRANCISCA YAÑES SANCHEZ</t>
  </si>
  <si>
    <t>YASF311112MGTXNR01</t>
  </si>
  <si>
    <t>YASF311112R50</t>
  </si>
  <si>
    <t>YOLANDA RAMOS ZAMORA</t>
  </si>
  <si>
    <t>RAZY510502MGTMML00</t>
  </si>
  <si>
    <t>RAZY510502EP4</t>
  </si>
  <si>
    <t>JOSEFINA FLORES FLORES</t>
  </si>
  <si>
    <t>FOFJ660304MGTLLS05</t>
  </si>
  <si>
    <t>FOFJ660304RN6</t>
  </si>
  <si>
    <t>XOCHITL MONROY ALONSO</t>
  </si>
  <si>
    <t>MOAX970517MGTNLC01</t>
  </si>
  <si>
    <t>MOAX970517CH3</t>
  </si>
  <si>
    <t>CLAUDIA IVON OCHOA FLORES</t>
  </si>
  <si>
    <t>OOFC850808MGTCLL03</t>
  </si>
  <si>
    <t>OOFC8508082E8</t>
  </si>
  <si>
    <t>MA. REFUGIO MORA MARTINEZ</t>
  </si>
  <si>
    <t>MOMR531110MGTRRF00</t>
  </si>
  <si>
    <t>MOMR531110T99</t>
  </si>
  <si>
    <t>MA. MARICELA CALDERON CARDONA</t>
  </si>
  <si>
    <t>CACM490629MGTLRR03</t>
  </si>
  <si>
    <t>CACM490629QT9</t>
  </si>
  <si>
    <t>JULIANA HERNANDEZ MENDEZ</t>
  </si>
  <si>
    <t>HEMJ631106MGTRNL06</t>
  </si>
  <si>
    <t>HEMJ631106UEA</t>
  </si>
  <si>
    <t>MA. SANTOS CALDERON MARTINEZ</t>
  </si>
  <si>
    <t>CAMS930409MMNLRN03</t>
  </si>
  <si>
    <t>CAMS9304093D4</t>
  </si>
  <si>
    <t>MA. MAGDALENA GUERRERO CORREA</t>
  </si>
  <si>
    <t>GUCM730721MMCRRG08</t>
  </si>
  <si>
    <t>GUCM730721GX8</t>
  </si>
  <si>
    <t>ANTONIA MARTINEZ CASTRO</t>
  </si>
  <si>
    <t>MACA740124MGTRSN02</t>
  </si>
  <si>
    <t>MACA7401246N7</t>
  </si>
  <si>
    <t>MARIA DEL SOCORRO SANCHEZ AGUILAR</t>
  </si>
  <si>
    <t>SAA650625MGTNGC00</t>
  </si>
  <si>
    <t>SAA650625C74</t>
  </si>
  <si>
    <t>ISIDRA MARTINEZ LOPEZ</t>
  </si>
  <si>
    <t>MALI600913MGTRPS09</t>
  </si>
  <si>
    <t>MALI600913GG1</t>
  </si>
  <si>
    <t>ALICIA RICO ROSALES</t>
  </si>
  <si>
    <t>RIRA650124MGTCSL09</t>
  </si>
  <si>
    <t>RIRA650124TD2</t>
  </si>
  <si>
    <t>MA. REFUGIO RODRIGUEZ MORALES</t>
  </si>
  <si>
    <t>ROMR570822MGTDRF02</t>
  </si>
  <si>
    <t>ROMR570822HN2</t>
  </si>
  <si>
    <t>MARIA GUADALUPE ALVAREZ PARRA</t>
  </si>
  <si>
    <t>AAPG631028MDFLRD03</t>
  </si>
  <si>
    <t>AAPG631028LP8</t>
  </si>
  <si>
    <t>NOHEMI ROSAS BARRERA</t>
  </si>
  <si>
    <t>ROBN850205HX9</t>
  </si>
  <si>
    <t>ROBN850205MGTSRH00</t>
  </si>
  <si>
    <t>MOLINO FORRAJERO (MI GANADO PRODUCTIVO)</t>
  </si>
  <si>
    <t>MA. GUADALUPE CERVANTES TAPIA</t>
  </si>
  <si>
    <t>CETG490117MGTRPD08</t>
  </si>
  <si>
    <t>CETG4901171G5</t>
  </si>
  <si>
    <t>MA REFUGIO ALBOR SANCHEZ</t>
  </si>
  <si>
    <t>AOSR570831MGTLNF03</t>
  </si>
  <si>
    <t>AOSR570831ME7</t>
  </si>
  <si>
    <t>BENJAMIN MORENO MONTOYA</t>
  </si>
  <si>
    <t>MOMB510124HGTRNN03</t>
  </si>
  <si>
    <t>MOMB510124612</t>
  </si>
  <si>
    <t>CAMERINO MARTINEZ CERVANTES</t>
  </si>
  <si>
    <t>MACC510618HGTRRM05</t>
  </si>
  <si>
    <t>MACC510618822</t>
  </si>
  <si>
    <t>J. CARMEN LUNA GONZALEZ</t>
  </si>
  <si>
    <t>LUGC610106HGTNNR16</t>
  </si>
  <si>
    <t>LUGC6101067R1</t>
  </si>
  <si>
    <t>MARIA DEL ROSARIO ONTIVEROS CHAVEZ</t>
  </si>
  <si>
    <t>OICR820124MGTNHS09</t>
  </si>
  <si>
    <t>OICR820124FD0</t>
  </si>
  <si>
    <t>ANTONIO BARRERA CHAVEZ</t>
  </si>
  <si>
    <t>BAOA630224HGTRNN02</t>
  </si>
  <si>
    <t>BACA6302241T8</t>
  </si>
  <si>
    <t>EMILIO GUEVARA HERNANDEZ</t>
  </si>
  <si>
    <t>GUHE570515HGTVRM06</t>
  </si>
  <si>
    <t>GUHE570515HY4</t>
  </si>
  <si>
    <t>CANDELARIO GONZALEZ GOMEZ</t>
  </si>
  <si>
    <t>GOGC610202HGTNMN04</t>
  </si>
  <si>
    <t>GOGC610202PW4</t>
  </si>
  <si>
    <t>RODOLFO CASTRO MORENO</t>
  </si>
  <si>
    <t>CAMR861204HGTSRD08</t>
  </si>
  <si>
    <t>CAMR861204U93</t>
  </si>
  <si>
    <t>GABRIEL MORENO AGUILERA</t>
  </si>
  <si>
    <t>MOAG531201HGTRGB02</t>
  </si>
  <si>
    <t>MOAG5312012Q4</t>
  </si>
  <si>
    <t>ELIZABETH RICO VENEGAS</t>
  </si>
  <si>
    <t>RIVE741122MGTCNL04</t>
  </si>
  <si>
    <t>RIVE741122JY6</t>
  </si>
  <si>
    <t>JORGE CARMEN HERNANDEZ</t>
  </si>
  <si>
    <t>CAHJ680422HGTRRR03</t>
  </si>
  <si>
    <t>CAHJ680422R80</t>
  </si>
  <si>
    <t>NOE ZUÑIGA SOLIS</t>
  </si>
  <si>
    <t>ZUSN580315HGTXLX00</t>
  </si>
  <si>
    <t>ZUSN580315TZ2</t>
  </si>
  <si>
    <t>MOLINO FORRAJERO MOTOR A GASOLINA (MI GANADO PRODUCTIVO)</t>
  </si>
  <si>
    <t>ANTONIO LOPEZ ESPINOZA</t>
  </si>
  <si>
    <t>LOEA720412HGTPSN04</t>
  </si>
  <si>
    <t>LOEA720412LI3</t>
  </si>
  <si>
    <t>SUSANA AGUILAR HERNANDEZ</t>
  </si>
  <si>
    <t>AUHS710928MGTGRS07</t>
  </si>
  <si>
    <t>AUHS710928T58</t>
  </si>
  <si>
    <t>MARTIN MORA GUERRERO</t>
  </si>
  <si>
    <t>MOGM630105HGTRRR00</t>
  </si>
  <si>
    <t>MOGM630105DI5</t>
  </si>
  <si>
    <t>RAUL ALEJO SIXTOS</t>
  </si>
  <si>
    <t>AESR750122HGTLXL04</t>
  </si>
  <si>
    <t>AESR750122PP1</t>
  </si>
  <si>
    <t>SAUL SANDOVAL GUILLEN</t>
  </si>
  <si>
    <t>SAGS540325HGTNLL07</t>
  </si>
  <si>
    <t>SAGS540325UA9</t>
  </si>
  <si>
    <t>SILVERIO POZOS GUIDO</t>
  </si>
  <si>
    <t>POGS730131HGTZDL06</t>
  </si>
  <si>
    <t>POGS730131I81</t>
  </si>
  <si>
    <t>IRINEO LOPEZ VAZQUEZ</t>
  </si>
  <si>
    <t>LOVI730227HGTPZR07</t>
  </si>
  <si>
    <t>LOVI730227S88</t>
  </si>
  <si>
    <t>ROGELIO SANDOVAL GARCIA</t>
  </si>
  <si>
    <t>SAGR681012HGTNRG01</t>
  </si>
  <si>
    <t>SAGR681012L87</t>
  </si>
  <si>
    <t>IGNACIO DELGADO MARTINEZ</t>
  </si>
  <si>
    <t>DEMI560905HGTLRG01</t>
  </si>
  <si>
    <t>DEMI5609055H4</t>
  </si>
  <si>
    <t>LUIS ALBERTO MORALES CARRILLO</t>
  </si>
  <si>
    <t>MOCL770825HGTRRS03</t>
  </si>
  <si>
    <t>MOCL7708251C3</t>
  </si>
  <si>
    <t>MEZCLADOR DE ALIMENTO (MI GANADO PRODUCTIVO)</t>
  </si>
  <si>
    <t>MA CARMEN MEJIA MONDRAGON</t>
  </si>
  <si>
    <t>MEMC750118MGTJNR09</t>
  </si>
  <si>
    <t>MEMC750118IE1</t>
  </si>
  <si>
    <t>REMOLQUE CAMA BAJA (MI GANADO PRODUCTIVO)</t>
  </si>
  <si>
    <t>VICTOR ALEXIS AGUILAR HERNANDEZ</t>
  </si>
  <si>
    <t>AUHV000816HGTGRCA3</t>
  </si>
  <si>
    <t>AUHV000816NE5</t>
  </si>
  <si>
    <t>TIBERIO CONTRERAS PEREZ</t>
  </si>
  <si>
    <t>COPT520109HGTNRB07</t>
  </si>
  <si>
    <t>COPT520109LH1</t>
  </si>
  <si>
    <t>GUSTAVO TREJO MORA</t>
  </si>
  <si>
    <t>TEMG460107HGTRRS05</t>
  </si>
  <si>
    <t>TEMG4601073G3</t>
  </si>
  <si>
    <t>AGUSTIN JAIME SOTO MORA</t>
  </si>
  <si>
    <t>SOMA570415HGTTRG03</t>
  </si>
  <si>
    <t>SOMA570415IQA</t>
  </si>
  <si>
    <t>JORGE SOTO MORA</t>
  </si>
  <si>
    <t>SOMJ590104HGTTRR08</t>
  </si>
  <si>
    <t>SOMJ590104HBA</t>
  </si>
  <si>
    <t>ROBERTO ALBARRAN SOTO</t>
  </si>
  <si>
    <t>AASR571208HGTLTB08</t>
  </si>
  <si>
    <t>AASR571208LP6</t>
  </si>
  <si>
    <t>VIENTRES PORCINO (MI GANADO PRODUCTIVO)</t>
  </si>
  <si>
    <t>PEDRO MORA MONROY</t>
  </si>
  <si>
    <t>MONP510509HGTRND09</t>
  </si>
  <si>
    <t>MOMP510509MX1</t>
  </si>
  <si>
    <t>ISALIA GONZALEZ MORENO</t>
  </si>
  <si>
    <t>GOMI480624MGTNRS01</t>
  </si>
  <si>
    <t>GOMI480624A94</t>
  </si>
  <si>
    <t>MA. LOURDES FLORES AVILA</t>
  </si>
  <si>
    <t>FOAL561220MGTLVR03</t>
  </si>
  <si>
    <t>FOAL561220JH6</t>
  </si>
  <si>
    <t>JOSE REFUGIO DURAN YEPEZ</t>
  </si>
  <si>
    <t>DUYR831017HGTRPF06</t>
  </si>
  <si>
    <t>DUYR831017GR6</t>
  </si>
  <si>
    <t>AARON RAMIREZ FLORES</t>
  </si>
  <si>
    <t>RAFA040819HGTMLRA9</t>
  </si>
  <si>
    <t>RAFA0408191D3</t>
  </si>
  <si>
    <t>NICASIO CALDERON MORENO</t>
  </si>
  <si>
    <t>CAMN711120HGTLRC02</t>
  </si>
  <si>
    <t>CAMN711120RL0</t>
  </si>
  <si>
    <t>JUAN CARLOS SILVA HERNANDEZ</t>
  </si>
  <si>
    <t>SIHJ721221HGTLRN04</t>
  </si>
  <si>
    <t>SIHJ7212218V7</t>
  </si>
  <si>
    <t>JOAQUIN LOZANO POBLETE</t>
  </si>
  <si>
    <t>LOPJ640702HGRZB04</t>
  </si>
  <si>
    <t>LOPJ640702TJ7</t>
  </si>
  <si>
    <t>HECTOR CONTRERAS MARTINEZ</t>
  </si>
  <si>
    <t>COMH701023HGTNRC04</t>
  </si>
  <si>
    <t>COMH701023UYA</t>
  </si>
  <si>
    <t>TIBERIO CESAR CONTRERAS VEGA</t>
  </si>
  <si>
    <t>COVT841022HGTNGB03</t>
  </si>
  <si>
    <t>COVT841022HL1</t>
  </si>
  <si>
    <t>NIVELADORA (TECNO CAMPO)</t>
  </si>
  <si>
    <t>FIDEL TORRES RODRIGUEZ</t>
  </si>
  <si>
    <t>TORF451208HGTRDD06</t>
  </si>
  <si>
    <t>TORF451208QH7</t>
  </si>
  <si>
    <t>JOSE BALLESTEROS GUZMAN</t>
  </si>
  <si>
    <t>BAGJ501008HGTLZS03</t>
  </si>
  <si>
    <t>BAGJ501008QJ4</t>
  </si>
  <si>
    <t>J. JESUS PIÑA ALVAREZ</t>
  </si>
  <si>
    <t>PIAJ650204HGTXLS05</t>
  </si>
  <si>
    <t>PIAJ650204UW9</t>
  </si>
  <si>
    <t>JOSE LUIS BUSTAMANTE HERNANDEZ</t>
  </si>
  <si>
    <t>BUHL790918HGTSRS00</t>
  </si>
  <si>
    <t>BUHL790918K95</t>
  </si>
  <si>
    <t>ORALIA GUERRERO GONZALEZ</t>
  </si>
  <si>
    <t>GUGO540410MGTRNR04</t>
  </si>
  <si>
    <t>GUGO540410A10</t>
  </si>
  <si>
    <t>J. CARLOS CORONA PEÑA</t>
  </si>
  <si>
    <t>COPC551215HGTRXR01</t>
  </si>
  <si>
    <t>COPJ551215UV3</t>
  </si>
  <si>
    <t>ANTONIO ALMANZA ARREGUIN</t>
  </si>
  <si>
    <t>AAAA670722HGTLRN06</t>
  </si>
  <si>
    <t>AAAA670722F74</t>
  </si>
  <si>
    <t>EDUARDO CASTRO MARTINEZ</t>
  </si>
  <si>
    <t>CAME771114HGTSRD00</t>
  </si>
  <si>
    <t>CAME7711145H9</t>
  </si>
  <si>
    <t>CESAR EDUARDO SOLIS CUNA</t>
  </si>
  <si>
    <t>SOCC761029HMCLNS06</t>
  </si>
  <si>
    <t>SOCC761029D87</t>
  </si>
  <si>
    <t>ROCIO LUNA GORDILLO</t>
  </si>
  <si>
    <t>LUGR790619MDFNRC07</t>
  </si>
  <si>
    <t>LUGR790619IJ3</t>
  </si>
  <si>
    <t>SUBSUELO (TECNO CAMPO)</t>
  </si>
  <si>
    <t>MIGUEL CORNEJO AVILA</t>
  </si>
  <si>
    <t>COAM601015HGTRVG04</t>
  </si>
  <si>
    <t>COAM6010159N1</t>
  </si>
  <si>
    <t>BEDA GONZALEZ MORENO</t>
  </si>
  <si>
    <t>GOMB520922MGTNRD03</t>
  </si>
  <si>
    <t>GOMB520922K54</t>
  </si>
  <si>
    <t>ANTONIO VEGA GUZMAN</t>
  </si>
  <si>
    <t>VEGA710109HGTGZN06</t>
  </si>
  <si>
    <t>VEGA710109E75</t>
  </si>
  <si>
    <t>RAUL DIAZ GARCIA</t>
  </si>
  <si>
    <t>DIGR530722HGTZRL07</t>
  </si>
  <si>
    <t>DIGR530702C48</t>
  </si>
  <si>
    <t>J. NICOLAS GONZALEZ MORENO</t>
  </si>
  <si>
    <t>GOMN501101HGTNRC07</t>
  </si>
  <si>
    <t>GOMN501101DS5</t>
  </si>
  <si>
    <t>JUAN BOLAÑOS PEREZ</t>
  </si>
  <si>
    <t>BOPJ540729HGTLRN02</t>
  </si>
  <si>
    <t>BOPJ540729LW8</t>
  </si>
  <si>
    <t>JOSE BENJAMIN JASSO ZAVALA</t>
  </si>
  <si>
    <t>JAZB730203HGTSVN01</t>
  </si>
  <si>
    <t>JAZB7302032F3</t>
  </si>
  <si>
    <t>MARIO LUNA MORA</t>
  </si>
  <si>
    <t>LUMM701206HGTNRR08</t>
  </si>
  <si>
    <t>LUMM701206E42</t>
  </si>
  <si>
    <t>ABEL PIÑA SERRANO</t>
  </si>
  <si>
    <t>PISA490909HGTXRB06</t>
  </si>
  <si>
    <t>PISA490909JI1</t>
  </si>
  <si>
    <t>FRUMENCIO GUIDO LUNA</t>
  </si>
  <si>
    <t>GULF580630HGTDNR05</t>
  </si>
  <si>
    <t xml:space="preserve"> </t>
  </si>
  <si>
    <t>DESVARADORA (TECNO CAMPO)</t>
  </si>
  <si>
    <t>ALBERTO HERRERA COLIN</t>
  </si>
  <si>
    <t>HECA430223HGTRLL05</t>
  </si>
  <si>
    <t>HECA430223TA0</t>
  </si>
  <si>
    <t>JOSE ALBERTO MARTIN FLORES CONTRERAS</t>
  </si>
  <si>
    <t>FOCA620224HGTLNL07</t>
  </si>
  <si>
    <t>FOCA620224788</t>
  </si>
  <si>
    <t>MIGUEL ANGEL ZUÑIGA MARTINEZ</t>
  </si>
  <si>
    <t>ZUMM860101HGTXRG05</t>
  </si>
  <si>
    <t>ZUMM8601016P5</t>
  </si>
  <si>
    <t>SALVADOR GUERRERO GUIDO</t>
  </si>
  <si>
    <t>GUGS511107HGTRDL02</t>
  </si>
  <si>
    <t>GUGS511107HU1</t>
  </si>
  <si>
    <t>DESMENUZADORA (TECNO CAMPO)</t>
  </si>
  <si>
    <t>RAFAEL SOLIS VEGA</t>
  </si>
  <si>
    <t>SOVR600728HGTLGF06</t>
  </si>
  <si>
    <t>SOVR600728C53</t>
  </si>
  <si>
    <t>LEONARDO DAMIAN PALACIOS RODRIGUEZ</t>
  </si>
  <si>
    <t>PARL770525HDFLDN07</t>
  </si>
  <si>
    <t>PARL770525S60</t>
  </si>
  <si>
    <t>JOSE LUIS CARDIEL RODRIGUEZ</t>
  </si>
  <si>
    <t>CARL591020HGTRDS05</t>
  </si>
  <si>
    <t>CARL591020139</t>
  </si>
  <si>
    <t>SEMBRADORA FERTILIZADORA (TECNO CAMPO)</t>
  </si>
  <si>
    <t>CARLOS RODRIGUEZ MORA</t>
  </si>
  <si>
    <t>ROMC830312HGTDRR08</t>
  </si>
  <si>
    <t>ROMC830312DY3</t>
  </si>
  <si>
    <t>MA. GUADALUPE RUIZ MARTINEZ</t>
  </si>
  <si>
    <t>RUMG700507MGTZRD02</t>
  </si>
  <si>
    <t>RUMG7005071V5</t>
  </si>
  <si>
    <t>ASPERSORA AGRICOLA PARA TRACTOR (TECNO CAMPO)</t>
  </si>
  <si>
    <t>ARTURO VEGA GUZMAN</t>
  </si>
  <si>
    <t>VEGA640302HGTGZR07</t>
  </si>
  <si>
    <t>VEGA640302IG9</t>
  </si>
  <si>
    <t>EVELIO RAMIREZ GARCIA</t>
  </si>
  <si>
    <t>RAGE560810HGTMRV08</t>
  </si>
  <si>
    <t>RAGE560810V70</t>
  </si>
  <si>
    <t>OSVALDO MEDINA SOLIS</t>
  </si>
  <si>
    <t>MESO831010HGTDLS00</t>
  </si>
  <si>
    <t>MESO8310102N5</t>
  </si>
  <si>
    <t>MA. CRUZ RAMIREZ ARREOLA</t>
  </si>
  <si>
    <t>RAAC530503MGTMRR01</t>
  </si>
  <si>
    <t>RAAC530503JP1</t>
  </si>
  <si>
    <t>FLORA SOTO ORTIZ</t>
  </si>
  <si>
    <t>SOOF600918MGTTRL00</t>
  </si>
  <si>
    <t>SOOF600918GP6</t>
  </si>
  <si>
    <t>J. ALVARO GOMES MONTALVO</t>
  </si>
  <si>
    <t>GOMA511001HGTMNL08</t>
  </si>
  <si>
    <t>GOMJ511001I92</t>
  </si>
  <si>
    <t>J TRINIDAD ZUÑIGA TAPIA</t>
  </si>
  <si>
    <t>ZUTT710404HGTXPR08</t>
  </si>
  <si>
    <t>ZUTJ710404JT7</t>
  </si>
  <si>
    <t>RAMON ROSAS RAMIREZ</t>
  </si>
  <si>
    <t>RORR831003HGTSMM06</t>
  </si>
  <si>
    <t>RORR831003P82</t>
  </si>
  <si>
    <t>ASPERSORA MOTORIZADA (TECNO CAMPO)</t>
  </si>
  <si>
    <t>SAMUEL GUERRERO AVILA</t>
  </si>
  <si>
    <t>GUAS540717HGTRVM06</t>
  </si>
  <si>
    <t>GUAS540717PD7</t>
  </si>
  <si>
    <t>SALVADOR BERMEJO LEON</t>
  </si>
  <si>
    <t>BELS550403HGTRNL04</t>
  </si>
  <si>
    <t>BELS5504033Z0</t>
  </si>
  <si>
    <t>BARTOLO JUAN CAMACHO JIMENEZ</t>
  </si>
  <si>
    <t>CAJB590130HGTMMR07</t>
  </si>
  <si>
    <t>CAJB5901301M1</t>
  </si>
  <si>
    <t>EVANGELINA ESQUEDA MEDINA</t>
  </si>
  <si>
    <t>EUME760115MGTSDV06</t>
  </si>
  <si>
    <t>EUME760115Q15</t>
  </si>
  <si>
    <t>MA. GUADALUPE BALTAZAR CARMONA</t>
  </si>
  <si>
    <t>BACG450810MGTLRD07</t>
  </si>
  <si>
    <t>BACG450810SS7</t>
  </si>
  <si>
    <t>J. GUADALUPE MORENO SANCHEZ</t>
  </si>
  <si>
    <t>MOSG581225HGTRND03</t>
  </si>
  <si>
    <t>MOSG581225UX2</t>
  </si>
  <si>
    <t>JUAN MORALES ROSAS</t>
  </si>
  <si>
    <t>MORJ600122HGTRSN00</t>
  </si>
  <si>
    <t>MORJ600122JX0</t>
  </si>
  <si>
    <t>FERTILIZANTE (APOYO PARA EL FORTALECIMIENTO DE UN PAQUETE TECNOLOGICO)</t>
  </si>
  <si>
    <t>HECTOR CRUZ HERRERA</t>
  </si>
  <si>
    <t>CUHH740423HGTRRC03</t>
  </si>
  <si>
    <t>CUHH7404236U5</t>
  </si>
  <si>
    <t>ROSENDO HERNANDEZ MENDEZ</t>
  </si>
  <si>
    <t>HEMR550716HGTRNS01</t>
  </si>
  <si>
    <t>HEMR550716JGA</t>
  </si>
  <si>
    <t>PAULINO GARCIA PEÑA</t>
  </si>
  <si>
    <t>GAPP540405HGTRXL08</t>
  </si>
  <si>
    <t>GAPP540405RD6</t>
  </si>
  <si>
    <t>RAFAEL VEGA GALVAN</t>
  </si>
  <si>
    <t>VEGR571023HGTGLLF03</t>
  </si>
  <si>
    <t>VEGR5710235C1</t>
  </si>
  <si>
    <t>DAGOBERTO GUIDO SOTO</t>
  </si>
  <si>
    <t>GUSD741226HGTDTG07</t>
  </si>
  <si>
    <t>GUSD741226GU0</t>
  </si>
  <si>
    <t>J. JESUS CRUZ HERRERA</t>
  </si>
  <si>
    <t>CUHJ761224HGTRRS07</t>
  </si>
  <si>
    <t>CUHJ761224NE8</t>
  </si>
  <si>
    <t>RAMIRO HERNANDEZ BALLESTEROS</t>
  </si>
  <si>
    <t>HEBR700817HGTRLM03</t>
  </si>
  <si>
    <t>HEBR7008178A1</t>
  </si>
  <si>
    <t>SALVADOR CRUZ CARMEN</t>
  </si>
  <si>
    <t>CUCS670729HGTRRL04</t>
  </si>
  <si>
    <t>CUCS670729F30</t>
  </si>
  <si>
    <t>RENE MARIN GARCIA</t>
  </si>
  <si>
    <t>MAGR720725HGTRRN03</t>
  </si>
  <si>
    <t>MAGR720725M26</t>
  </si>
  <si>
    <t>GUSTAVO TREJO MORENO</t>
  </si>
  <si>
    <t>TEMG460107JQA</t>
  </si>
  <si>
    <t>ISMAEL MADRIGAL ARREGUIN</t>
  </si>
  <si>
    <t>MAAI410625HGTDRS02</t>
  </si>
  <si>
    <t>MAAI4106254V9</t>
  </si>
  <si>
    <t>ANGELINA CRUZ CASTRO</t>
  </si>
  <si>
    <t>CUCA720625MGTRSN07</t>
  </si>
  <si>
    <t>CUCA720625FR6</t>
  </si>
  <si>
    <t>MARIA BALLESTEROS PANIAGUA</t>
  </si>
  <si>
    <t>BAPM650107MGTLNR04</t>
  </si>
  <si>
    <t>BAPM650107TDA</t>
  </si>
  <si>
    <t>J. REFUGIO CARMEN HERNANDEZ</t>
  </si>
  <si>
    <t>CAHR610412HGTRRF08</t>
  </si>
  <si>
    <t>CAHR610412I49</t>
  </si>
  <si>
    <t>EMMA SANCHEZ RANGEL</t>
  </si>
  <si>
    <t>SARE760415MGTNNM04</t>
  </si>
  <si>
    <t>SARE760415LJ4</t>
  </si>
  <si>
    <t>ELVIRA GARCIA REYES</t>
  </si>
  <si>
    <t>GARE700102MGTRYL06</t>
  </si>
  <si>
    <t>GARE700102FB4</t>
  </si>
  <si>
    <t>JOSE SERVIN ROMERO</t>
  </si>
  <si>
    <t>SERJ590330HGTRMS04</t>
  </si>
  <si>
    <t>SERJ590330M65</t>
  </si>
  <si>
    <t>MATEO AVILA ARRIAGA</t>
  </si>
  <si>
    <t>AIAM560410HGTVRT02</t>
  </si>
  <si>
    <t>AIAM560410M48</t>
  </si>
  <si>
    <t>AGUSTIN CARMEN RODRIGUEZ</t>
  </si>
  <si>
    <t>CARA600311HGTRDG02</t>
  </si>
  <si>
    <t>CARA600311RX7</t>
  </si>
  <si>
    <t>MA DE LOS ANGELES MARIN GARCIA</t>
  </si>
  <si>
    <t>MAGA750226MGTRRN00</t>
  </si>
  <si>
    <t>MAGA750226NX0</t>
  </si>
  <si>
    <t>MANUEL ZAVALA MARTINEZ</t>
  </si>
  <si>
    <t>ZAMM571109HGTVRN06</t>
  </si>
  <si>
    <t>ZAMM571109M77</t>
  </si>
  <si>
    <t>FIDEL PEREZ JIMENEZ</t>
  </si>
  <si>
    <t>PEJF421101HGTRMD06</t>
  </si>
  <si>
    <t>PEJF421101J26</t>
  </si>
  <si>
    <t>JOSE ARAUJO ORDUÑO</t>
  </si>
  <si>
    <t>AAOJ561208HGTRRS04</t>
  </si>
  <si>
    <t>AAOJ561208LSA</t>
  </si>
  <si>
    <t>J. JESUS ZUÑIGA COLIN</t>
  </si>
  <si>
    <t>ZUCJ460921HGTXLS07</t>
  </si>
  <si>
    <t>ZUCJ460921510</t>
  </si>
  <si>
    <t>JUAN HIPOLITO LOPEZ REYEZ</t>
  </si>
  <si>
    <t>LORJ660813HGTPYN00</t>
  </si>
  <si>
    <t>LORJ6608139F3</t>
  </si>
  <si>
    <t xml:space="preserve">ELIAS PEÑA CRUZ </t>
  </si>
  <si>
    <t>PECE510719HGTXRL08</t>
  </si>
  <si>
    <t>PECE510719F84</t>
  </si>
  <si>
    <t>RAFAEL ROMERO LOPEZ</t>
  </si>
  <si>
    <t>ROLR401006HGTMPF06</t>
  </si>
  <si>
    <t>ROLR401006LZ9</t>
  </si>
  <si>
    <t>MARTIN MARTINEZ GARCIA</t>
  </si>
  <si>
    <t>MAGM760222HGTRRR08</t>
  </si>
  <si>
    <t>MAGM760222763</t>
  </si>
  <si>
    <t>JOSE ANTONIO MANDUJANO GUERRERO</t>
  </si>
  <si>
    <t>MAGA760322HGTNRN07</t>
  </si>
  <si>
    <t>MAGA760322FA8</t>
  </si>
  <si>
    <t>RUBEN GUERRERO NUÑEZ</t>
  </si>
  <si>
    <t>GUNR750603HGTRXB04</t>
  </si>
  <si>
    <t>GUNR750603GJ3</t>
  </si>
  <si>
    <t>OLEGARIO PEÑA MONTOYA</t>
  </si>
  <si>
    <t>PEMO650515HGTXNL05</t>
  </si>
  <si>
    <t>PEMO650515Q20</t>
  </si>
  <si>
    <t>ANTONIO SAAVEDRA ORTIZ</t>
  </si>
  <si>
    <t>SAOA460314HGTVRN06</t>
  </si>
  <si>
    <t>SAOA4603147N5</t>
  </si>
  <si>
    <t>JOSE EDUARDO ESPINO ACEVEDO</t>
  </si>
  <si>
    <t>EIAE560909HGTSCD04</t>
  </si>
  <si>
    <t>EIAE5609092BA</t>
  </si>
  <si>
    <t>GABRIELA ZAMUDIO MARAVILLA</t>
  </si>
  <si>
    <t>ZAMG750108MGTMRB01</t>
  </si>
  <si>
    <t>ZAMG7509083HA</t>
  </si>
  <si>
    <t>JUAN MANDUJANO HERNANDEZ</t>
  </si>
  <si>
    <t>MAHJ570416HGTNRN04</t>
  </si>
  <si>
    <t>MAHJ570416GK9</t>
  </si>
  <si>
    <t>FRANCISCO ORTIZ JIMENEZ</t>
  </si>
  <si>
    <t>OIJF610606HGTRMR08</t>
  </si>
  <si>
    <t>OIJF610606RM5</t>
  </si>
  <si>
    <t>SACRAMENTO VEGA SANTOYO</t>
  </si>
  <si>
    <t>VESS411103HGTGNC02</t>
  </si>
  <si>
    <t>VESS411103JL3</t>
  </si>
  <si>
    <t>CRISTINA BARRIENTOS GUZMAN</t>
  </si>
  <si>
    <t>BAGC570228MGTRZR05</t>
  </si>
  <si>
    <t>BAGC570228AH3</t>
  </si>
  <si>
    <t>FRANCISCO GARCIA GUIDO</t>
  </si>
  <si>
    <t>GAGF591008HGTRDR06</t>
  </si>
  <si>
    <t>GAGF591008JX0</t>
  </si>
  <si>
    <t>J GUADALUPE CARMEN BALLESTEROS</t>
  </si>
  <si>
    <t>CABG491212HGTRLD02</t>
  </si>
  <si>
    <t>CABG4912128H4</t>
  </si>
  <si>
    <t>JAVIER CORNEJO AVILA</t>
  </si>
  <si>
    <t>COAJ700927HGTRVV02</t>
  </si>
  <si>
    <t>COAJ700927576</t>
  </si>
  <si>
    <t>J REFUGIO LOPEZ VIEYRA</t>
  </si>
  <si>
    <t>LOVR630702HGTPYF04</t>
  </si>
  <si>
    <t>LOVR630702FJ3</t>
  </si>
  <si>
    <t>CLAUDIA CONTRERAS PANIAGUA</t>
  </si>
  <si>
    <t>COPC721114MGTNNL02</t>
  </si>
  <si>
    <t>COPC721114SW5</t>
  </si>
  <si>
    <t>J REFUGIO HERNANDEZ RANGEL</t>
  </si>
  <si>
    <t>HERR670202HGTRNF00</t>
  </si>
  <si>
    <t>HERR670202IH4</t>
  </si>
  <si>
    <t>MA ELENA ORTEGA BARRERA</t>
  </si>
  <si>
    <t>OEBE690916MGTRRL09</t>
  </si>
  <si>
    <t>OEBE690916FP7</t>
  </si>
  <si>
    <t>MA. CONCEPCION VIEIRA ESPINOZA</t>
  </si>
  <si>
    <t>VIEC571207MGTYSN08</t>
  </si>
  <si>
    <t>VIEC571207C42</t>
  </si>
  <si>
    <t>FERNANDO CARMEN RAMIREZ</t>
  </si>
  <si>
    <t>CARF710528HGTRMR03</t>
  </si>
  <si>
    <t>CARF710528968</t>
  </si>
  <si>
    <t>DAVID GUERRERO TORREZ</t>
  </si>
  <si>
    <t>GUTD660609HGTRRV05</t>
  </si>
  <si>
    <t>GUTD660609PH5</t>
  </si>
  <si>
    <t>ALFONSO HUERTA BARRERA</t>
  </si>
  <si>
    <t>HUBA770820HGTRRL01</t>
  </si>
  <si>
    <t>HUBA770820220</t>
  </si>
  <si>
    <t>ROBERTO VAZQUEZ RODRIGUEZ</t>
  </si>
  <si>
    <t>VARR490512HGTZDB07</t>
  </si>
  <si>
    <t>VARR490512AJA</t>
  </si>
  <si>
    <t>SAMUEL CALDERON AVILA</t>
  </si>
  <si>
    <t>CAAS491026HGTLVM03</t>
  </si>
  <si>
    <t>CAAS491026R55</t>
  </si>
  <si>
    <t>GAUDENCIO ACEVEDO GARCIA</t>
  </si>
  <si>
    <t>AEGG510122HGTCRD05</t>
  </si>
  <si>
    <t>AEGG510122B8A</t>
  </si>
  <si>
    <t>ISRAEL TAPIA CANCHOLA</t>
  </si>
  <si>
    <t>TACI500717HGTPNS01</t>
  </si>
  <si>
    <t>TACI500717TM2</t>
  </si>
  <si>
    <t>JAVIER MARAVILLA ESTRADA</t>
  </si>
  <si>
    <t>MAEJ711212HGTRSV02</t>
  </si>
  <si>
    <t>MAEJ711212DN8</t>
  </si>
  <si>
    <t>JOSE RAMON SERRANO RAMIREZ</t>
  </si>
  <si>
    <t>SERR470831HGTRMM14</t>
  </si>
  <si>
    <t>SERR470831QQ3</t>
  </si>
  <si>
    <t>JESUS HERNANDEZ CASTRO</t>
  </si>
  <si>
    <t>HECJ810613HGTRSS00</t>
  </si>
  <si>
    <t>HECJ810613KP1</t>
  </si>
  <si>
    <t>GERARDO GUADALUPE PLAZA ZAMUDIO</t>
  </si>
  <si>
    <t>PAZG620928HGTLMR00</t>
  </si>
  <si>
    <t>PAZG6209287W9</t>
  </si>
  <si>
    <t>JOSE ESCOBAR CARRANZA</t>
  </si>
  <si>
    <t>EOCJ561102HGTSRS05</t>
  </si>
  <si>
    <t>EOCJ561102774</t>
  </si>
  <si>
    <t>JUAN GARCIA REYES</t>
  </si>
  <si>
    <t>GARJ730624HGTRYN03</t>
  </si>
  <si>
    <t>GARJ730624II2</t>
  </si>
  <si>
    <t>PEDRO FARFAN GARCIA</t>
  </si>
  <si>
    <t>FAGP510426HGTRRD04</t>
  </si>
  <si>
    <t>FAGP510426SW8</t>
  </si>
  <si>
    <t>SERAFIN AVILA ARRIAGA</t>
  </si>
  <si>
    <t>AIAS440906HGTVRR04</t>
  </si>
  <si>
    <t>AIAS440906B69</t>
  </si>
  <si>
    <t>AURELIO GUIDO SOTO</t>
  </si>
  <si>
    <t>GUSA600420HGTDTR06</t>
  </si>
  <si>
    <t>GUSA6004208W0</t>
  </si>
  <si>
    <t>BRIGIDA GUIDO TREJO</t>
  </si>
  <si>
    <t>GUTB700716MGTDRR02</t>
  </si>
  <si>
    <t>GUTB7007167IA</t>
  </si>
  <si>
    <t>ALVARO GARCIA JIMENEZ</t>
  </si>
  <si>
    <t>GAJA760109HGTRML01</t>
  </si>
  <si>
    <t>GAJA760109EE9</t>
  </si>
  <si>
    <t>ABRAHAM DURAN SOLIS</t>
  </si>
  <si>
    <t>DUSA530509HGTRLB05</t>
  </si>
  <si>
    <t>DUSA530509N37</t>
  </si>
  <si>
    <t>ALFREDO ARRIOLA CANCHOLA</t>
  </si>
  <si>
    <t>AICA510520HGTRNL01</t>
  </si>
  <si>
    <t>AICA510520ND4</t>
  </si>
  <si>
    <t>J. CARMEN HERREJON ALBOR</t>
  </si>
  <si>
    <t>HEAC591230HMNRLR09</t>
  </si>
  <si>
    <t>HEAC591230IG2</t>
  </si>
  <si>
    <t>OCTAVIO RODRIGUEZ GARCIA</t>
  </si>
  <si>
    <t>ROGO730101HGTDRC02</t>
  </si>
  <si>
    <t>ROGO730101M44</t>
  </si>
  <si>
    <t>HERMINIO ALVAREZ MONTOYA</t>
  </si>
  <si>
    <t>AAMH530813HGTLNR00</t>
  </si>
  <si>
    <t>AAMH5308133GA</t>
  </si>
  <si>
    <t>JOSE COLORADO ROSAS</t>
  </si>
  <si>
    <t>CORJ580412HGTLSS04</t>
  </si>
  <si>
    <t>CORJ5804121F0</t>
  </si>
  <si>
    <t>JUAN OCTAVIO OROZCO ROSILLO</t>
  </si>
  <si>
    <t>OORJ511121HGTRSN04</t>
  </si>
  <si>
    <t>OORJ511121473</t>
  </si>
  <si>
    <t>ALBERTO BRITO ROSILLO</t>
  </si>
  <si>
    <t>BIRA670320HGTRSL03</t>
  </si>
  <si>
    <t>BIRA6703202X0</t>
  </si>
  <si>
    <t>J. CARMEN HERNANDEZ BALLESTEROS</t>
  </si>
  <si>
    <t>HEBC431108HGTRLR04</t>
  </si>
  <si>
    <t>HEBC431108NY6</t>
  </si>
  <si>
    <t>JOSE JUAN PICAZO MORA</t>
  </si>
  <si>
    <t>PIMJ710530HGTCRN04</t>
  </si>
  <si>
    <t>PIMJ7105304I5</t>
  </si>
  <si>
    <t>ERNESTO MENDOZA GOMEZ</t>
  </si>
  <si>
    <t>MEGE570916HGTNMR01</t>
  </si>
  <si>
    <t>MEGE5709166I4</t>
  </si>
  <si>
    <t>URIEL DURAN VEGA</t>
  </si>
  <si>
    <t>DUVU570614HGTRGR03</t>
  </si>
  <si>
    <t>DUVU570614HT2</t>
  </si>
  <si>
    <t>LIDIA JACOBO AGUILAR</t>
  </si>
  <si>
    <t>JAAL900806MGTCGD04</t>
  </si>
  <si>
    <t>JAAL900806JG6</t>
  </si>
  <si>
    <t>PAULINO ARIAS PANIAGUA</t>
  </si>
  <si>
    <t>AIPP710806HGTRNL02</t>
  </si>
  <si>
    <t>AIPP710806DG5</t>
  </si>
  <si>
    <t>ROCIO VEGA CARRION</t>
  </si>
  <si>
    <t>VECR750724MGTGRC02</t>
  </si>
  <si>
    <t>VECR750724EW1</t>
  </si>
  <si>
    <t>LETICIA ALANIS POZOS</t>
  </si>
  <si>
    <t>AAPL770708MGTLZT04</t>
  </si>
  <si>
    <t>AAPL770708HHA</t>
  </si>
  <si>
    <t>ISIDRO RAMIREZ MENDEZ</t>
  </si>
  <si>
    <t>RAMI720720HGTMNS06</t>
  </si>
  <si>
    <t>RAMI720720GTA</t>
  </si>
  <si>
    <t>JUAN ISIDRO RAMIREZ PINEDA</t>
  </si>
  <si>
    <t>RAPJ001228HGTMNNA0</t>
  </si>
  <si>
    <t>RAPJ001228P87</t>
  </si>
  <si>
    <t>MIGUEL SOLIS CISNEROS</t>
  </si>
  <si>
    <t>SOCM680810HGTLSG08</t>
  </si>
  <si>
    <t>SOCM6808101G8</t>
  </si>
  <si>
    <t>JAVIER CARRILLO HEREDIA</t>
  </si>
  <si>
    <t>CAHJ570925HGTRRV06</t>
  </si>
  <si>
    <t>CAHJ570925TV9</t>
  </si>
  <si>
    <t>FRANCISCO MUÑOZ FIGUEROA</t>
  </si>
  <si>
    <t>MUFF550707HGTXGR01</t>
  </si>
  <si>
    <t>MUFF550707KW0</t>
  </si>
  <si>
    <t>MA. ELENA MARTINEZ SERRANO</t>
  </si>
  <si>
    <t>MASE580813MGTRRL08</t>
  </si>
  <si>
    <t>MASE5808138D0</t>
  </si>
  <si>
    <t>DANIELA AGUILAR DIAZ</t>
  </si>
  <si>
    <t>AUDD951009MGTGZN05</t>
  </si>
  <si>
    <t>AUDD951009ST3</t>
  </si>
  <si>
    <t>SANTOS AGUILAR NIETO</t>
  </si>
  <si>
    <t>AUNS630717HGTGTN00</t>
  </si>
  <si>
    <t>AUNS6307178X8</t>
  </si>
  <si>
    <t>MARIA DE LOS ANGELES CHAVEZ SANCHEZ</t>
  </si>
  <si>
    <t>CASA661101MGTHNN02</t>
  </si>
  <si>
    <t>CASA661101QR6</t>
  </si>
  <si>
    <t>RAYMUNDO HERNANDEZ HERNANDEZ</t>
  </si>
  <si>
    <t>HEHR971028HGTRRY08</t>
  </si>
  <si>
    <t>HEHR971028JI9</t>
  </si>
  <si>
    <t>MARTIN GARCIA MUÑOS</t>
  </si>
  <si>
    <t>GAMM731103HGTRXR05</t>
  </si>
  <si>
    <t>GAMM7311036X2</t>
  </si>
  <si>
    <t>ELIAS CARRILLO MORENO</t>
  </si>
  <si>
    <t>CAME640215HGTRRL06</t>
  </si>
  <si>
    <t>CAME640215M35</t>
  </si>
  <si>
    <t>AMADOR GONZALEZ ORTIZ</t>
  </si>
  <si>
    <t>GOOA631114HGTNTM04</t>
  </si>
  <si>
    <t>GOOA631114JA6</t>
  </si>
  <si>
    <t>J. SACRAMENTO GONZALEZ HEREDIA</t>
  </si>
  <si>
    <t>GOHS761227HGTNRC06</t>
  </si>
  <si>
    <t>GOHS761227PCA</t>
  </si>
  <si>
    <t>MA. REFUGIO MARTINEZ CARRILLO</t>
  </si>
  <si>
    <t>MACR580910MGTRRF04</t>
  </si>
  <si>
    <t>MACR580910DX7</t>
  </si>
  <si>
    <t>ERNESTO OLVERA RAMOS</t>
  </si>
  <si>
    <t>OERE590415HGTLMR03</t>
  </si>
  <si>
    <t>OERE590415L82</t>
  </si>
  <si>
    <t>ANTONIO FRIAS SOTO</t>
  </si>
  <si>
    <t>FISA620409HGTRTN08</t>
  </si>
  <si>
    <t>FISA6204096B1</t>
  </si>
  <si>
    <t>ROGELIO MANDUJANO JIMENEZ</t>
  </si>
  <si>
    <t>MAJR780820HGTNMG01</t>
  </si>
  <si>
    <t>MAJR780820AI9</t>
  </si>
  <si>
    <t>FERNANDO RUIZ JIMENEZ</t>
  </si>
  <si>
    <t>RUJF850121HGTZMR03</t>
  </si>
  <si>
    <t>RUJF850121EE1</t>
  </si>
  <si>
    <t>FRANCISCO CHAVEZ CHAVEZ</t>
  </si>
  <si>
    <t>CACF500615HGTHHR01</t>
  </si>
  <si>
    <t>CACF500615UB2</t>
  </si>
  <si>
    <t>TORF881102HGTRRD04</t>
  </si>
  <si>
    <t>JAIME RAMIREZ MONROY</t>
  </si>
  <si>
    <t>RAMJ750209HGTMNM07</t>
  </si>
  <si>
    <t>RAMJ7502097U5</t>
  </si>
  <si>
    <t>JOEL VAZQUEZ COLORADO</t>
  </si>
  <si>
    <t>VACJ671111HGTZLL05</t>
  </si>
  <si>
    <t>VACJ67111123A</t>
  </si>
  <si>
    <t>PEDRO CHAVEZ RODRIGUEZ</t>
  </si>
  <si>
    <t>CARP540703HGTHDD06</t>
  </si>
  <si>
    <t>SILVIA VILLA GALLARDO</t>
  </si>
  <si>
    <t>VIGS580617MMNLLL04</t>
  </si>
  <si>
    <t>VIGS5806173Q3</t>
  </si>
  <si>
    <t>ALBINA DURAN CABALLERO</t>
  </si>
  <si>
    <t>DUCA740109MGTRBL00</t>
  </si>
  <si>
    <t>DUCA740109QC8</t>
  </si>
  <si>
    <t>JOAQUIN VEGA RODRIGUEZ</t>
  </si>
  <si>
    <t>VERJ471110HGTGDQ02</t>
  </si>
  <si>
    <t>VERJ471110G46</t>
  </si>
  <si>
    <t>AGUSTIN ARIAS VEGA</t>
  </si>
  <si>
    <t>AIVA510213HGTRGG00</t>
  </si>
  <si>
    <t>AIVA510213LG4</t>
  </si>
  <si>
    <t>ALEXIS VEGA GONZALEZ</t>
  </si>
  <si>
    <t>VEGA950720HGTGNL09</t>
  </si>
  <si>
    <t>VEGA950720NJ4</t>
  </si>
  <si>
    <t>MARIA GUZMAN ALCANTAR</t>
  </si>
  <si>
    <t>GUAM331227MGTZLR01</t>
  </si>
  <si>
    <t>GUAM3312276J4</t>
  </si>
  <si>
    <t>DAVID PANIAGUA GOMEZ</t>
  </si>
  <si>
    <t>PAGD521229HGTNMV03</t>
  </si>
  <si>
    <t>PAGD521229869</t>
  </si>
  <si>
    <t>MARIELA CASTILLO GARZA</t>
  </si>
  <si>
    <t>CAGM930204MGTSRR06</t>
  </si>
  <si>
    <t>CAGM930204EJ6</t>
  </si>
  <si>
    <t>MARIANO MARTINEZ MAGAÑA</t>
  </si>
  <si>
    <t>MAMM490120HGTRGR02</t>
  </si>
  <si>
    <t>MAMM490120IS7</t>
  </si>
  <si>
    <t>SATURNINO MENDOZA SANCHEZ</t>
  </si>
  <si>
    <t>MESS710615HGTNNT00</t>
  </si>
  <si>
    <t>MESS710615GY7</t>
  </si>
  <si>
    <t>BENJAMIN GUIDO RODRIGUEZ</t>
  </si>
  <si>
    <t>GURB490614HGTDDN03</t>
  </si>
  <si>
    <t>GURB490614MJ9</t>
  </si>
  <si>
    <t>JOSE CHAVEZ RODRIGUEZ</t>
  </si>
  <si>
    <t>CARJ750425HDFHDS08</t>
  </si>
  <si>
    <t>CARJ7504257T0</t>
  </si>
  <si>
    <t>J. POMPELLO ROCILLO MORENO</t>
  </si>
  <si>
    <t>ROMP360101HGTCRM29</t>
  </si>
  <si>
    <t>ROMP360101HY3</t>
  </si>
  <si>
    <t>J. REFUGIO ROSILLO MORENO</t>
  </si>
  <si>
    <t>ROMR450319HGTSRF04</t>
  </si>
  <si>
    <t>ROMR450319LSA</t>
  </si>
  <si>
    <t>JOSE ANTONIO ORTIZ JIMENEZ</t>
  </si>
  <si>
    <t>OIJA711120HDFRMN02</t>
  </si>
  <si>
    <t>OIJA7111207P6</t>
  </si>
  <si>
    <t>EVERARDO GONZALEZ MALDONADO</t>
  </si>
  <si>
    <t>GOME601007HGTNLV03</t>
  </si>
  <si>
    <t>GOME601007R63</t>
  </si>
  <si>
    <t>ANTONIO MONROY ORTIZ</t>
  </si>
  <si>
    <t>MOOA631204HGTNRN02</t>
  </si>
  <si>
    <t>MOOA631204V74</t>
  </si>
  <si>
    <t>EDMUNDO MONROY GONZALEZ</t>
  </si>
  <si>
    <t>MOGE301026HGTNND01</t>
  </si>
  <si>
    <t>MOGE301026UA6</t>
  </si>
  <si>
    <t>PAULA ORDOÑEZ PEÑA</t>
  </si>
  <si>
    <t>OOPP530705MGTRXL01</t>
  </si>
  <si>
    <t>OOPP530705V18</t>
  </si>
  <si>
    <t>JOSE AZARIEL CISNEROS GARCIA</t>
  </si>
  <si>
    <t>GERARDO PANIAGUA GARCIA</t>
  </si>
  <si>
    <t>PAGG710316HGTNRR09</t>
  </si>
  <si>
    <t>PAGG710316IZ7</t>
  </si>
  <si>
    <t>DULIO REFUGIO ZAMORA PANIAGUA</t>
  </si>
  <si>
    <t>ZAPD011105HGTMNLA7</t>
  </si>
  <si>
    <t>ZAPD0111058J4</t>
  </si>
  <si>
    <t>GILBERTO ACEVEDO MERLOS</t>
  </si>
  <si>
    <t>AEMG601003HGTCRL04</t>
  </si>
  <si>
    <t>AEMG6010031C3</t>
  </si>
  <si>
    <t>GUSTAVO RUIZ ROMERO</t>
  </si>
  <si>
    <t>RURG520718HGTZMS03</t>
  </si>
  <si>
    <t>RURG520718GB5</t>
  </si>
  <si>
    <t>ELEAZAR ARREOLA TORRES</t>
  </si>
  <si>
    <t>AETE631130HDFRRL04</t>
  </si>
  <si>
    <t>AETE631130596</t>
  </si>
  <si>
    <t>JORGE RUIZ BUCIO</t>
  </si>
  <si>
    <t>RUBJ630205HGTZCR08</t>
  </si>
  <si>
    <t>RUBJ630205AF4</t>
  </si>
  <si>
    <t>RAUL LOPEZ FLORES</t>
  </si>
  <si>
    <t>LOFR380607HGTPLL07</t>
  </si>
  <si>
    <t>LOFR380607845</t>
  </si>
  <si>
    <t>ALFREDO MARAVILLA LOPEZ</t>
  </si>
  <si>
    <t>MALA430613HGTRPL05</t>
  </si>
  <si>
    <t>MALA430613PE1</t>
  </si>
  <si>
    <t>VICTOR MANUEL ROSILLO RAMIREZ</t>
  </si>
  <si>
    <t>RORV520204HGTSMC02</t>
  </si>
  <si>
    <t>RORV520204LLA</t>
  </si>
  <si>
    <t>GERARDO LOPEZ PEREZ</t>
  </si>
  <si>
    <t>LOPG580329HGTPRR09</t>
  </si>
  <si>
    <t>LOPG5803292E6</t>
  </si>
  <si>
    <t>VICTOR MANUEL ROSILLO SILVA</t>
  </si>
  <si>
    <t>ROSV770802HGTSLC09</t>
  </si>
  <si>
    <t>ROSV770802ML9</t>
  </si>
  <si>
    <t>JOSE ANTONIO BERMEJO RANGEL</t>
  </si>
  <si>
    <t>BERA750529HGTRNN08</t>
  </si>
  <si>
    <t>BERA7505296S5</t>
  </si>
  <si>
    <t>J. GUADALUPE SUAREZ PLAZA</t>
  </si>
  <si>
    <t>SUPG690308HGTRLD08</t>
  </si>
  <si>
    <t>SUPG690308K42</t>
  </si>
  <si>
    <t>DIONICIA SANCHEZ CORNEJO</t>
  </si>
  <si>
    <t>SACD380124MGTNRN04</t>
  </si>
  <si>
    <t>SACD3801243HA</t>
  </si>
  <si>
    <t>MA. PAZ MARTINEZ RAMOS</t>
  </si>
  <si>
    <t>MARP370111MGTRMZ09</t>
  </si>
  <si>
    <t>MARP370111NC1</t>
  </si>
  <si>
    <t>GUSTAVO MUÑOZ ARREOLA</t>
  </si>
  <si>
    <t>MUAG800208HGTXRS04</t>
  </si>
  <si>
    <t>MUAG800208VB4</t>
  </si>
  <si>
    <t>JOSE ROMAN CONTRERAS PANIAGUA</t>
  </si>
  <si>
    <t>COPR771103HGTNNM03</t>
  </si>
  <si>
    <t>COPR771103LE8</t>
  </si>
  <si>
    <t>J. LUIS GONZALEZ CALDERON</t>
  </si>
  <si>
    <t>GOCL710226HGTNLS17</t>
  </si>
  <si>
    <t>GOCL71022677A</t>
  </si>
  <si>
    <t>HERIBERTO MAGAÑA GONZALEZ</t>
  </si>
  <si>
    <t>MAGH871114HGTGNR07</t>
  </si>
  <si>
    <t>MAGH871114GF9</t>
  </si>
  <si>
    <t>M. ASCENCION RUIZ MEDINA</t>
  </si>
  <si>
    <t>RUMA590507MGTZDS13</t>
  </si>
  <si>
    <t>RUMA590507T26</t>
  </si>
  <si>
    <t>RAUL ORTEGA MAYA</t>
  </si>
  <si>
    <t>OEMR481121HGTRYL07</t>
  </si>
  <si>
    <t>OEMR481121HKA</t>
  </si>
  <si>
    <t>MOISES BALTIERRA LEON</t>
  </si>
  <si>
    <t>BALM611028HGTLNS03</t>
  </si>
  <si>
    <t>BALM611028H71</t>
  </si>
  <si>
    <t>EMELIDA PEREZ MORENO</t>
  </si>
  <si>
    <t>PEME720103MGTRRM04</t>
  </si>
  <si>
    <t>PEME720103MD1</t>
  </si>
  <si>
    <t>ISIDRO RAMIREZ BRITO</t>
  </si>
  <si>
    <t>RABI430815HGTMRS05</t>
  </si>
  <si>
    <t>RABI430815H69</t>
  </si>
  <si>
    <t>GERARDO HERNANDEZ HERNANDEZ</t>
  </si>
  <si>
    <t>HEHG760715HGTRRR02</t>
  </si>
  <si>
    <t>HEHG760715867</t>
  </si>
  <si>
    <t>ANGELA AGUILAR DOMINGUEZ</t>
  </si>
  <si>
    <t>AUDA730119MGTGMN01</t>
  </si>
  <si>
    <t>AUDA730119613</t>
  </si>
  <si>
    <t>ARCELIA PLAZA MARTINEZ</t>
  </si>
  <si>
    <t>PAMA640913MGTLRR09</t>
  </si>
  <si>
    <t>PAMA640913SU5</t>
  </si>
  <si>
    <t>JUAN CABALLERO MARTINEZ</t>
  </si>
  <si>
    <t>CAMJ610506HGTBRN07</t>
  </si>
  <si>
    <t>CAMJ610506H64</t>
  </si>
  <si>
    <t>ANTONIO SOTO CASTILLO</t>
  </si>
  <si>
    <t>SOCA570221HGTTSN06</t>
  </si>
  <si>
    <t>SOCA570221CJ1</t>
  </si>
  <si>
    <t>PASCUAL ANGEL ALVAREZ LOPEZ</t>
  </si>
  <si>
    <t>AALP520516HGTLPS05</t>
  </si>
  <si>
    <t>AALP5205164W7</t>
  </si>
  <si>
    <t>MA. REYNA MONTOYA GONZALEZ</t>
  </si>
  <si>
    <t>MOGR530624MGTNNY02</t>
  </si>
  <si>
    <t>MOGR530624268</t>
  </si>
  <si>
    <t>ANTONIO MARTINEZ GUSMAN</t>
  </si>
  <si>
    <t>MAGA560901HGTRSN09</t>
  </si>
  <si>
    <t>MAGA560901DE2</t>
  </si>
  <si>
    <t>MA. GUADALUPE ROSALES SOTO</t>
  </si>
  <si>
    <t>ROSG540206MGTSTD07</t>
  </si>
  <si>
    <t>ROSG540206JS4</t>
  </si>
  <si>
    <t>MA. CARMEN CASTRO TINAJERO</t>
  </si>
  <si>
    <t>CATC561229MGTSNR02</t>
  </si>
  <si>
    <t>CATC561229KZ7</t>
  </si>
  <si>
    <t>RAQUEL CASTRO TINAJERO</t>
  </si>
  <si>
    <t>CATR540629MGTSNQ09</t>
  </si>
  <si>
    <t>CATR540629Q90</t>
  </si>
  <si>
    <t>MARTHA ADRIANA MUÑOZ ARREOLA</t>
  </si>
  <si>
    <t>MUAM780715MGTXRR09</t>
  </si>
  <si>
    <t>MUAM780715MC4</t>
  </si>
  <si>
    <t>JOSE CRUZ DEL REFUGIO IBARRA GUIDO</t>
  </si>
  <si>
    <t>IAGC530914HGTBDR07</t>
  </si>
  <si>
    <t>IAGC5309141W6</t>
  </si>
  <si>
    <t>PLACIDO IBARRA GUIDO</t>
  </si>
  <si>
    <t>IAGP511005HGTBDL02</t>
  </si>
  <si>
    <t>IAGP511005A7A</t>
  </si>
  <si>
    <t>CLETO GUERRERO MENDOZA</t>
  </si>
  <si>
    <t>GUMC670927HGTRNL03</t>
  </si>
  <si>
    <t>GUMC670927EM2</t>
  </si>
  <si>
    <t>LUCIANO AVILA LOPEZ</t>
  </si>
  <si>
    <t>AILL431027HGTVPC05</t>
  </si>
  <si>
    <t>AILL43102745A</t>
  </si>
  <si>
    <t>DOMITILA BARAJAS MONTOYA</t>
  </si>
  <si>
    <t>BAMD350430MGTRNM08</t>
  </si>
  <si>
    <t>BAMD350430RL2</t>
  </si>
  <si>
    <t>DELIA GARCIA ARSOLA</t>
  </si>
  <si>
    <t>GAAD780311MGTRRL00</t>
  </si>
  <si>
    <t>GAAD780311K18</t>
  </si>
  <si>
    <t>LUIS GERARDO CABALLERO TRUJILLO</t>
  </si>
  <si>
    <t>CATL900515HGTBRS01</t>
  </si>
  <si>
    <t>CATL9005156R8</t>
  </si>
  <si>
    <t>JOSE MANUEL PEREZ CABALLERO</t>
  </si>
  <si>
    <t>PECM780527HGTRBN01</t>
  </si>
  <si>
    <t>PECM78052716A</t>
  </si>
  <si>
    <t>MARIO MONROY SANCHEZ</t>
  </si>
  <si>
    <t>MOSM850414HGTNNR09</t>
  </si>
  <si>
    <t>MOSM8504141C0</t>
  </si>
  <si>
    <t>J. JESUS COPADO SERRANO</t>
  </si>
  <si>
    <t>COSJ730126HGTPRS01</t>
  </si>
  <si>
    <t>COSJ730126768</t>
  </si>
  <si>
    <t>PAQUETES DE AVES (MI FAMILIA PRODUCTIVA Y SUSTENTABLE)</t>
  </si>
  <si>
    <t>JOSE CUPERTINO FRANCISCO LOPEZ AGUILAR</t>
  </si>
  <si>
    <t>LOAC320901HGTPGP01</t>
  </si>
  <si>
    <t>LOAC320901UA6</t>
  </si>
  <si>
    <t>ESMERALDA ARCE ACEVEDO</t>
  </si>
  <si>
    <t>AEAE750906MGTRCS03</t>
  </si>
  <si>
    <t>AEAE750906NF8</t>
  </si>
  <si>
    <t>CLAUDIA ALANIS CARMONA</t>
  </si>
  <si>
    <t>AACC820808MGTLRL02</t>
  </si>
  <si>
    <t>AACC820808RB5</t>
  </si>
  <si>
    <t>MARIA DEL CARMEN OLVERA ARCE</t>
  </si>
  <si>
    <t>ROSA ELVIA OLVERA ARCE</t>
  </si>
  <si>
    <t>OEAR760425MGTLRS05</t>
  </si>
  <si>
    <t>OEAR760425FFA</t>
  </si>
  <si>
    <t>ARELI RODRIGUEZ ARCE</t>
  </si>
  <si>
    <t>ROAA970930MGTDRR14</t>
  </si>
  <si>
    <t>ROAA970930S85</t>
  </si>
  <si>
    <t>MA. PATRICIA RODRIGUEZ ARCE</t>
  </si>
  <si>
    <t>ROAP670509MGTDRT05</t>
  </si>
  <si>
    <t>ROAP670509JT4</t>
  </si>
  <si>
    <t>ROSALBA ALDAPE CHAVEZ</t>
  </si>
  <si>
    <t>AACR690216MGTLHS03</t>
  </si>
  <si>
    <t>AACR690216QF6</t>
  </si>
  <si>
    <t>MA. GUADALUPE MORALES SANCHEZ</t>
  </si>
  <si>
    <t>MOSG470817MGTRND08</t>
  </si>
  <si>
    <t>MOSG470817UT6</t>
  </si>
  <si>
    <t>JUSTINA GOMEZ YEPEZ</t>
  </si>
  <si>
    <t>GOYJ600414MGTMPS09</t>
  </si>
  <si>
    <t>GOYJ600414Q37</t>
  </si>
  <si>
    <t>MARIO HERNANDEZ ESTRADA</t>
  </si>
  <si>
    <t>HEEM550811HCHRSR08</t>
  </si>
  <si>
    <t>HEEM550811UK7</t>
  </si>
  <si>
    <t>HERMINIA RUVALCABA GARCIA</t>
  </si>
  <si>
    <t>RUGH330425MJCBRR06</t>
  </si>
  <si>
    <t>RUGH3304251W9</t>
  </si>
  <si>
    <t>OLGA LIDIA MARTINEZ GONZALEZ</t>
  </si>
  <si>
    <t>MAGO730530MGTRNL08</t>
  </si>
  <si>
    <t>MAGO730530926</t>
  </si>
  <si>
    <t>MA GUADALUPE HERNANDEZ GUZMAN</t>
  </si>
  <si>
    <t>HEGG691127MGTRZD02</t>
  </si>
  <si>
    <t>HEGG691127SH0</t>
  </si>
  <si>
    <t>ALICIA AVILA ESPITIA</t>
  </si>
  <si>
    <t>AIEA760117MGTVSL03</t>
  </si>
  <si>
    <t>AIEA760117TN5</t>
  </si>
  <si>
    <t>ALICIA TIRADO HERNANDEZ</t>
  </si>
  <si>
    <t>TIHA641103MGTRRL03</t>
  </si>
  <si>
    <t>TIHA641103Q98</t>
  </si>
  <si>
    <t>JUANA CRUZ GUERRERO</t>
  </si>
  <si>
    <t>CUGJ750328MGTRRN09</t>
  </si>
  <si>
    <t>CUGJ750328VA4</t>
  </si>
  <si>
    <t>PRISILA GARCIA VEGA</t>
  </si>
  <si>
    <t>GAVP001210MGTRGRA0</t>
  </si>
  <si>
    <t>GAVP001210640</t>
  </si>
  <si>
    <t>RAUL ALVAREZ CANTELLAN</t>
  </si>
  <si>
    <t>CLARA PRAXEDIS CRUZ GUERRERO</t>
  </si>
  <si>
    <t>CUGC970811MCSRRL08</t>
  </si>
  <si>
    <t>CUGC970811TN1</t>
  </si>
  <si>
    <t>MARIELA SOSA GUERRERO</t>
  </si>
  <si>
    <t>SOGM920309MGTSRR02</t>
  </si>
  <si>
    <t>SOGM920309SS6</t>
  </si>
  <si>
    <t>MA. LUISA VEGA RAMIREZ</t>
  </si>
  <si>
    <t>VERL650115MGTGMS05</t>
  </si>
  <si>
    <t>VERL650115DMA</t>
  </si>
  <si>
    <t>ANGELICA ALVAREZ MARTINEZ</t>
  </si>
  <si>
    <t>NORA ADRIANA FLORES FERRER</t>
  </si>
  <si>
    <t>FOFN760224MDFLRR08</t>
  </si>
  <si>
    <t>FOFN760224MKA</t>
  </si>
  <si>
    <t>ALICIA FLORES ESCALANTE</t>
  </si>
  <si>
    <t>FOEA610616MGTLSL02</t>
  </si>
  <si>
    <t>FOEA610616373</t>
  </si>
  <si>
    <t>MARIA ELIZABETH RUIZ MALDONADO</t>
  </si>
  <si>
    <t>RUME820727MGTZLL04</t>
  </si>
  <si>
    <t>RUME8207278N8</t>
  </si>
  <si>
    <t>ELIDE RUIZ CHAVEZ</t>
  </si>
  <si>
    <t>RUCE950529MGTZHL01</t>
  </si>
  <si>
    <t>RUCE950529CK6</t>
  </si>
  <si>
    <t>ALEJANDRA ROMERO HUERTA</t>
  </si>
  <si>
    <t>ROHA020511MGTMRLA6</t>
  </si>
  <si>
    <t>ROHA020511537</t>
  </si>
  <si>
    <t>SANTIAGO ESPITIA ESCAMILLA</t>
  </si>
  <si>
    <t>EIES880613HGTSSN06</t>
  </si>
  <si>
    <t>EIES880613RE1</t>
  </si>
  <si>
    <t>MARGARITO DELGADO PANIAGUA</t>
  </si>
  <si>
    <t>DEPM601017HGTLNR04</t>
  </si>
  <si>
    <t>DEPM6010172B3</t>
  </si>
  <si>
    <t>ORLANDA ZAVALA SERRANO</t>
  </si>
  <si>
    <t>ZASO851122MGTVRR01</t>
  </si>
  <si>
    <t>ZASO851122G21</t>
  </si>
  <si>
    <t>MARIA FELICITAS GARCIA AYALA</t>
  </si>
  <si>
    <t>GAAF940727MGTRYL08</t>
  </si>
  <si>
    <t>GAAF940727NK1</t>
  </si>
  <si>
    <t>GABRIELA RODRIGUEZ TIRADO</t>
  </si>
  <si>
    <t>ROTG910621MGTDRB09</t>
  </si>
  <si>
    <t>ROTG910621RK2</t>
  </si>
  <si>
    <t>MARGARITA CHAVEZ RODRIGUEZ</t>
  </si>
  <si>
    <t>CARM740309MDFHDR04</t>
  </si>
  <si>
    <t>CARM740309BZ9</t>
  </si>
  <si>
    <t xml:space="preserve">MARISELA CORNEJO ESPITIA </t>
  </si>
  <si>
    <t>COEM720903MGTRSR07</t>
  </si>
  <si>
    <t>COEM7209036Q9</t>
  </si>
  <si>
    <t>YULISA FERRER VEGA</t>
  </si>
  <si>
    <t>FEVY981121MGTRGL08</t>
  </si>
  <si>
    <t>FEVY981121HL1</t>
  </si>
  <si>
    <t>ANTONIA VITAL VIGIL</t>
  </si>
  <si>
    <t>VIVA680221MGTTGN06</t>
  </si>
  <si>
    <t>VIVA680221853</t>
  </si>
  <si>
    <t>MARTINA PARDO VITAL</t>
  </si>
  <si>
    <t>PAVM950723MGTRTR03</t>
  </si>
  <si>
    <t>PAVM9507238H3</t>
  </si>
  <si>
    <t>MA. REFUGIO RODRIGUEZ TIRADO</t>
  </si>
  <si>
    <t>ROTR581024MGTDRF09</t>
  </si>
  <si>
    <t>ROTR581024F61</t>
  </si>
  <si>
    <t>DALIA AVILA RODRIGUEZ</t>
  </si>
  <si>
    <t>AIRD950612MGTVDL03</t>
  </si>
  <si>
    <t>AIRD950612NM0</t>
  </si>
  <si>
    <t>CESAR RUIZ MELESIO</t>
  </si>
  <si>
    <t>RUMC720225HGTZLS07</t>
  </si>
  <si>
    <t>RUMC720225EH3</t>
  </si>
  <si>
    <t>LETICIA GUERRERO CALDERON</t>
  </si>
  <si>
    <t>GUCL771115MGTRLT09</t>
  </si>
  <si>
    <t>GUCL771115KX3</t>
  </si>
  <si>
    <t>BRAULIO RUIZ CHAVEZ</t>
  </si>
  <si>
    <t>RUCB970505HGTXHR05</t>
  </si>
  <si>
    <t>RUCB970505UV9</t>
  </si>
  <si>
    <t>RODOLFO RUIZ MOSQUEDA</t>
  </si>
  <si>
    <t>RUMR550216HGTSSD04</t>
  </si>
  <si>
    <t>RUMR550216IT9</t>
  </si>
  <si>
    <t>MA GUADALUPE AVILA ESPITIA</t>
  </si>
  <si>
    <t>AIEG731126MHTVSD03</t>
  </si>
  <si>
    <t>AIEG731126MW9</t>
  </si>
  <si>
    <t>MARIA GUADALUPE RODRIGUEZ AGUILAR</t>
  </si>
  <si>
    <t>ROAG550211MMNDGD09</t>
  </si>
  <si>
    <t>ROAG550211145</t>
  </si>
  <si>
    <t>ENRIQUE MORALES CRUZ</t>
  </si>
  <si>
    <t>MOCE531031HMCRRN04</t>
  </si>
  <si>
    <t>MOCE531031BB4</t>
  </si>
  <si>
    <t>CARINA GARCIA LOPEZ</t>
  </si>
  <si>
    <t>GALC860113MGTRPR02</t>
  </si>
  <si>
    <t>GALC8601136E1</t>
  </si>
  <si>
    <t>JESUS FERRER VIEIRA</t>
  </si>
  <si>
    <t>FEVJ690124HDFRRS01</t>
  </si>
  <si>
    <t>FEVJ690124K26</t>
  </si>
  <si>
    <t>MARIA GUADALUPE PANIAGUA GUERRA</t>
  </si>
  <si>
    <t>PAGG850719MGTNRD07</t>
  </si>
  <si>
    <t>PAGG850719UW7</t>
  </si>
  <si>
    <t>LETICIA GUIJOSA SANDOVAL</t>
  </si>
  <si>
    <t>GUSL701027MGTJNT08</t>
  </si>
  <si>
    <t>GUSL701027H75</t>
  </si>
  <si>
    <t>MARTA JULIA GUIJOZA SANDOVAL</t>
  </si>
  <si>
    <t>GUSM900723MGTJNR02</t>
  </si>
  <si>
    <t>GUSM900723B95</t>
  </si>
  <si>
    <t>OLIVA MOCTEZUMA SANDOVAL</t>
  </si>
  <si>
    <t>MOSO670829MGTCNL03</t>
  </si>
  <si>
    <t>MOSO6708293Q8</t>
  </si>
  <si>
    <t>FABIOLA CAMPOS MOCTEZUMA</t>
  </si>
  <si>
    <t>CAMF820715MGTMCB08</t>
  </si>
  <si>
    <t>CAMF820715SH2</t>
  </si>
  <si>
    <t>ALEJANDRA LUCERO GARCIA ZAMORA</t>
  </si>
  <si>
    <t>MARIA DE LA CRUZ ROSALES POZOS</t>
  </si>
  <si>
    <t>ROPC850629MGTSZR00</t>
  </si>
  <si>
    <t>ROPC8506299G8</t>
  </si>
  <si>
    <t>MA ELENA CAMPOS ROSALES</t>
  </si>
  <si>
    <t>CARE640418MGTMSL07</t>
  </si>
  <si>
    <t>CARE64041853A</t>
  </si>
  <si>
    <t>JOSE GUADALUPE GONZALEZ ROMERO</t>
  </si>
  <si>
    <t>GORG850210HGTNMD00</t>
  </si>
  <si>
    <t>GORG850210I66</t>
  </si>
  <si>
    <t>ANA LILIA POZOS SANDOVAL</t>
  </si>
  <si>
    <t>POSA840323MGTZNN00</t>
  </si>
  <si>
    <t>POSA840323PK1</t>
  </si>
  <si>
    <t>EDUARDO SANDOVAL MOCTEZUMA</t>
  </si>
  <si>
    <t>SAME900501HGTNCD06</t>
  </si>
  <si>
    <t>SAME9005016P3</t>
  </si>
  <si>
    <t>HERMELINDA POZOS AYALA</t>
  </si>
  <si>
    <t>POAH571120MGTZYR06</t>
  </si>
  <si>
    <t>POAH5711204C0</t>
  </si>
  <si>
    <t>CARMEN SANDOVAL DUARTE</t>
  </si>
  <si>
    <t>SADC4804218IA</t>
  </si>
  <si>
    <t>LORENZO POZOS GUIJOZA</t>
  </si>
  <si>
    <t>POGL660114HGTZJR09</t>
  </si>
  <si>
    <t>POGL6601148RA</t>
  </si>
  <si>
    <t>MARIA DE JESUS ALBARRAN MORA</t>
  </si>
  <si>
    <t>AAMJ680310MMCLRS06</t>
  </si>
  <si>
    <t>AAMJ680310LS2</t>
  </si>
  <si>
    <t>HUMBERTO ALBARRAN MARTINEZ</t>
  </si>
  <si>
    <t>AAMH580423HGTLRM07</t>
  </si>
  <si>
    <t>AAMH580423UI0</t>
  </si>
  <si>
    <t>MARIA DE LA LUZ HUERTA GARCIA</t>
  </si>
  <si>
    <t>HUGL800521MGTRRZ02</t>
  </si>
  <si>
    <t>HUGL8005217R5</t>
  </si>
  <si>
    <t>TANIA FRANCISCA RAMOS TINAJERO</t>
  </si>
  <si>
    <t>RATT031004MGTMNNA0</t>
  </si>
  <si>
    <t>RATT031004ID2</t>
  </si>
  <si>
    <t>MA. CARMEN ROSALES MANDUJANO</t>
  </si>
  <si>
    <t>ROMC570714MGTSNR06</t>
  </si>
  <si>
    <t>ROMC570714KK8</t>
  </si>
  <si>
    <t>MARIA GABRIELA LOPEZ SANTILLAN</t>
  </si>
  <si>
    <t>LOSG870629MDFPNB01</t>
  </si>
  <si>
    <t>LOSG870629GV1</t>
  </si>
  <si>
    <t>MARTINA SANTILLAN SANDOVAL</t>
  </si>
  <si>
    <t>SASM570912MGTNNR07</t>
  </si>
  <si>
    <t>SASM570912PI2</t>
  </si>
  <si>
    <t>SERGIO SILVA YAÑEZ</t>
  </si>
  <si>
    <t>SIYS790126HGTLXR04</t>
  </si>
  <si>
    <t>SIYS7901267P2</t>
  </si>
  <si>
    <t>ABIGAIL CHAVEZ GARCIA</t>
  </si>
  <si>
    <t>CXGA690413MMNHRB00</t>
  </si>
  <si>
    <t>CAGX6904132B3</t>
  </si>
  <si>
    <t>JOSEFINA SIXTOS ALEJO</t>
  </si>
  <si>
    <t>SIAJ760106MGTXLS07</t>
  </si>
  <si>
    <t>SIAJ760106D72</t>
  </si>
  <si>
    <t>CELIA PANIAGUA ARCOS</t>
  </si>
  <si>
    <t>PAAC690620MGTNRL07</t>
  </si>
  <si>
    <t>PAAC690620PS5</t>
  </si>
  <si>
    <t>MARIA GUADALUPE PANIAGUA ZAMUDIO</t>
  </si>
  <si>
    <t>PAZG960909MGTNMD02</t>
  </si>
  <si>
    <t>PAZG960909UP8</t>
  </si>
  <si>
    <t>VERONICA PANIAGUA ZAMUDIO</t>
  </si>
  <si>
    <t>PAZV720430MGTNMR03</t>
  </si>
  <si>
    <t>PAZV720430DX9</t>
  </si>
  <si>
    <t>JORGE PANIAGUA ARCOS</t>
  </si>
  <si>
    <t>PAAJ850515HGTNRR01</t>
  </si>
  <si>
    <t>PAAJ8505154V0</t>
  </si>
  <si>
    <t>LILIA ZAMUDIO PANIAGUA</t>
  </si>
  <si>
    <t>ZAPL761202MGTMNL00</t>
  </si>
  <si>
    <t>ZAPL761202J24</t>
  </si>
  <si>
    <t>JOEL PANIAGUA ARCOS</t>
  </si>
  <si>
    <t>PAAJ900904HGTNRL08</t>
  </si>
  <si>
    <t>PAAJ900904LK0</t>
  </si>
  <si>
    <t>JOSE CARMEN PANIAGUA ARCOS</t>
  </si>
  <si>
    <t>PAAC760421HGTNRR04</t>
  </si>
  <si>
    <t>PAAC760421MI7</t>
  </si>
  <si>
    <t>MARIA GUADALUPE GARCIA GONZALEZ</t>
  </si>
  <si>
    <t>GAGG810604MGTRND18</t>
  </si>
  <si>
    <t>GAGG810604449</t>
  </si>
  <si>
    <t>MAURICIO CARRILLO CARRILLO</t>
  </si>
  <si>
    <t>CACM950316HGTRRR00</t>
  </si>
  <si>
    <t>CACM950316UF5</t>
  </si>
  <si>
    <t>EVELIA SIERRA ZUÑIGA</t>
  </si>
  <si>
    <t>SIZE500304MGTRXV07</t>
  </si>
  <si>
    <t>SIZE500304NP2</t>
  </si>
  <si>
    <t>MA. ISIDRA HERNANDEZ ALBERTO</t>
  </si>
  <si>
    <t>HEAI480508MGTRLS00</t>
  </si>
  <si>
    <t>HEAI480508IE1</t>
  </si>
  <si>
    <t>JUANA ARREGUIN TORRES</t>
  </si>
  <si>
    <t>AETJ520726MGTRRN01</t>
  </si>
  <si>
    <t>AETJ520726UD4</t>
  </si>
  <si>
    <t>JORGE ALMARAZ CAMARGO</t>
  </si>
  <si>
    <t>AACJ740814HGTLMR04</t>
  </si>
  <si>
    <t>AACJ7408143M3</t>
  </si>
  <si>
    <t>REINALDA GARCIA MERINO</t>
  </si>
  <si>
    <t>GAMR630106MGTRRN03</t>
  </si>
  <si>
    <t>GAMR630106IC9</t>
  </si>
  <si>
    <t>MANUEL IBARRA RUIZ</t>
  </si>
  <si>
    <t>IARM591224HGTBZN05</t>
  </si>
  <si>
    <t>IARM591224HF8</t>
  </si>
  <si>
    <t>EVA MEZA RAMIREZ</t>
  </si>
  <si>
    <t>SUSANA RODRIGUEZ CARRILLO</t>
  </si>
  <si>
    <t>ROCS890830MGTDRS05</t>
  </si>
  <si>
    <t>ROCS890830SW6</t>
  </si>
  <si>
    <t>ORALIA FERRER DURAN</t>
  </si>
  <si>
    <t>FEDO670510MGTRRR05</t>
  </si>
  <si>
    <t>FEDO670510GS5</t>
  </si>
  <si>
    <t>SERGIO MANUEL NUÑEZ RAMIREZ</t>
  </si>
  <si>
    <t>NURS980726HGTXMR05</t>
  </si>
  <si>
    <t>NURS9806267E7</t>
  </si>
  <si>
    <t>SALOMON LOPEZ TORRES</t>
  </si>
  <si>
    <t>LOTS701012HGTPRL01</t>
  </si>
  <si>
    <t>LOTS701012TJ4</t>
  </si>
  <si>
    <t>ROSA LILIA LOPEZ SEGUNDO</t>
  </si>
  <si>
    <t>LOSR821112MGTPGS05</t>
  </si>
  <si>
    <t>LOSR8211127W2</t>
  </si>
  <si>
    <t>LUIS MEDINA RAMIREZ</t>
  </si>
  <si>
    <t>MERL830330HDFMS02</t>
  </si>
  <si>
    <t>MERL830330IC9</t>
  </si>
  <si>
    <t>JORGE CALDERON UGALDE</t>
  </si>
  <si>
    <t>CAUJ820413HGTLGR03</t>
  </si>
  <si>
    <t>CAUJ820413UA7</t>
  </si>
  <si>
    <t>JUANA BRITO ROSILLO</t>
  </si>
  <si>
    <t>BIRJ850725MGTRSN01</t>
  </si>
  <si>
    <t>BIRJ850725A4A</t>
  </si>
  <si>
    <t>PATRICIA ROJAS TORRES</t>
  </si>
  <si>
    <t>ROTP761112MGTJRT09</t>
  </si>
  <si>
    <t>ROTP761112R77</t>
  </si>
  <si>
    <t>CRUZ REFUGIO TORRES CARRILLO</t>
  </si>
  <si>
    <t>TOCC920219HGTRRR04</t>
  </si>
  <si>
    <t>TOCC9202194W7</t>
  </si>
  <si>
    <t>MA. DE JESUS NUÑEZ VILLEGAS</t>
  </si>
  <si>
    <t>NUVJ651219MGTXLS09</t>
  </si>
  <si>
    <t>NUVJ651219FL9</t>
  </si>
  <si>
    <t>ROSA CONTRERAS</t>
  </si>
  <si>
    <t>COXR691027MJCNXS00</t>
  </si>
  <si>
    <t>CORO691027M54</t>
  </si>
  <si>
    <t>MARIA MODESTA VILLANUEVA MONROY</t>
  </si>
  <si>
    <t>VIMM950406MGTLND03</t>
  </si>
  <si>
    <t>VIMM950406CBA</t>
  </si>
  <si>
    <t>MARICELA RUIZ MALDONADO</t>
  </si>
  <si>
    <t>RUMM880113MGTZLR07</t>
  </si>
  <si>
    <t>RUMM880113RD7</t>
  </si>
  <si>
    <t>MA. ESTELA GONZALEZ TRUJILLO</t>
  </si>
  <si>
    <t>GOTE570905MGTNRS07</t>
  </si>
  <si>
    <t>GOTE570905KR7</t>
  </si>
  <si>
    <t>ALICIA PIÑA NICASIO</t>
  </si>
  <si>
    <t>PINA851103MGTXCL02</t>
  </si>
  <si>
    <t>PINA851103M95</t>
  </si>
  <si>
    <t>MARIA GUADALUPE PIÑA NICASIO</t>
  </si>
  <si>
    <t>PING961206MGTXCD01</t>
  </si>
  <si>
    <t>PING961206668</t>
  </si>
  <si>
    <t>ADELA RODRIGUEZ RODRIGUEZ</t>
  </si>
  <si>
    <t>RORA660103MGTDDD09</t>
  </si>
  <si>
    <t>RORA660103E92</t>
  </si>
  <si>
    <t>ELENA SANDOVAL RAMIREZ</t>
  </si>
  <si>
    <t>SARE791211MGTNML08</t>
  </si>
  <si>
    <t>SARE791211I98</t>
  </si>
  <si>
    <t>ALICIA MENDOZA DURAN</t>
  </si>
  <si>
    <t>MEDA910228MGTNRL07</t>
  </si>
  <si>
    <t>MEDA9102283R8</t>
  </si>
  <si>
    <t>CANDELARIA DURAN GONZALEZ</t>
  </si>
  <si>
    <t>DUGC621211MGTRNN01</t>
  </si>
  <si>
    <t>DUGC6212117NA</t>
  </si>
  <si>
    <t>AGUSTIN ARREOLA CAMACHO</t>
  </si>
  <si>
    <t>AECA830310HGTRMG02</t>
  </si>
  <si>
    <t>AECA830310HTA</t>
  </si>
  <si>
    <t>BENJAMIN MORALES MONROY</t>
  </si>
  <si>
    <t>MOMB581205HGTRNN00</t>
  </si>
  <si>
    <t>MOMB581205658</t>
  </si>
  <si>
    <t>JOSE TELLEZ ARRIAGA</t>
  </si>
  <si>
    <t>TEAJ590109HGTLRS06</t>
  </si>
  <si>
    <t>TEAJ590109197</t>
  </si>
  <si>
    <t>GRACIELA GONZALEZ GONZALEZ</t>
  </si>
  <si>
    <t>GOGG790115MGTNNR01</t>
  </si>
  <si>
    <t>GOGG790115835</t>
  </si>
  <si>
    <t>IGNACIA RUIZ ALMARAZ</t>
  </si>
  <si>
    <t>RUAI800731MGTZLG01</t>
  </si>
  <si>
    <t>RUAI800731L42</t>
  </si>
  <si>
    <t>ELOISA POZOS SILVA</t>
  </si>
  <si>
    <t>POSE720624MGTZLL02</t>
  </si>
  <si>
    <t>POSE720624HD5</t>
  </si>
  <si>
    <t>PAULINA MEDINA MONTOYA</t>
  </si>
  <si>
    <t>MEMP920529MGTCNL08</t>
  </si>
  <si>
    <t>MEMP920529ML6</t>
  </si>
  <si>
    <t>MARIA ISABEL TOVAR HERRERA</t>
  </si>
  <si>
    <t>TOHI850930MGTVRS00</t>
  </si>
  <si>
    <t>TOHI850930DT5</t>
  </si>
  <si>
    <t>GRACIELA TINAJERO BARRIOS</t>
  </si>
  <si>
    <t>TIBG710305MGTNRR00</t>
  </si>
  <si>
    <t>TIBG710305DC8</t>
  </si>
  <si>
    <t>MARIA ISABEL SOLIS ARANGO</t>
  </si>
  <si>
    <t>SOAI921113MGTLRS09</t>
  </si>
  <si>
    <t>SOAI921113L25</t>
  </si>
  <si>
    <t>JUAN ANTONIO PEREZ MONTOYA</t>
  </si>
  <si>
    <t>PEMJ841202HGTRNN02</t>
  </si>
  <si>
    <t>PEMJ841202RZ7</t>
  </si>
  <si>
    <t>MARIA DE LOS ANGELES VALDEZ MORALES</t>
  </si>
  <si>
    <t>VAMA920201MGTLRN05</t>
  </si>
  <si>
    <t>VAMA920201PJ4</t>
  </si>
  <si>
    <t>MARIA ISABEL LOPEZ SOLIS</t>
  </si>
  <si>
    <t>LOSI810416MGTPLS01</t>
  </si>
  <si>
    <t>LOSI810416T89</t>
  </si>
  <si>
    <t>MARISOL PEREZ AGUILAR</t>
  </si>
  <si>
    <t>PEAM840412MGTRGR02</t>
  </si>
  <si>
    <t>PEAM840412436</t>
  </si>
  <si>
    <t>ELISA HERNANDEZ SOLIS</t>
  </si>
  <si>
    <t>HESE560519MGTRLL03</t>
  </si>
  <si>
    <t>HESE560519C16</t>
  </si>
  <si>
    <t>SANDRA AGUILERA MORENO</t>
  </si>
  <si>
    <t>AUMS821227MMNGRN02</t>
  </si>
  <si>
    <t>AUMS821227MA0</t>
  </si>
  <si>
    <t>HERMINIA FLORES PEREZ</t>
  </si>
  <si>
    <t>FOPH611222MJCLRR03</t>
  </si>
  <si>
    <t>FOPH611222EE2</t>
  </si>
  <si>
    <t>ALONDRA COPADO SERRATO</t>
  </si>
  <si>
    <t>COSA951227MGTPRL04</t>
  </si>
  <si>
    <t>COSA951227GK3</t>
  </si>
  <si>
    <t>MARIA TERESA GARCIA PARDO</t>
  </si>
  <si>
    <t>GAPT730929MMCRRR01</t>
  </si>
  <si>
    <t>GAPT730929KP8</t>
  </si>
  <si>
    <t>CARLOS SANTIAGO RAMIREZ RINCON</t>
  </si>
  <si>
    <t>RARC840725HMNMNR08</t>
  </si>
  <si>
    <t>RARC840725HB5</t>
  </si>
  <si>
    <t>BEATRIZ ADRIANA CASTRO POZOS</t>
  </si>
  <si>
    <t>CAPB820424MGTSZT08</t>
  </si>
  <si>
    <t>CAPB8204246C6</t>
  </si>
  <si>
    <t>ROBERTO COPADO VEGA</t>
  </si>
  <si>
    <t>COVR421230HGTPGB06</t>
  </si>
  <si>
    <t>COVR421230925</t>
  </si>
  <si>
    <t>ALEJANDRA GARCIA VEGA</t>
  </si>
  <si>
    <t>GAVA920208MGTRGL09</t>
  </si>
  <si>
    <t>GAVA920208H15</t>
  </si>
  <si>
    <t>PATRICIA VEGA GARCIA</t>
  </si>
  <si>
    <t>VEGP790718MGTGRT06</t>
  </si>
  <si>
    <t>VEGP790718SZ4</t>
  </si>
  <si>
    <t>AGUSTIN COPADO SERRATO</t>
  </si>
  <si>
    <t>COSA940831HGTPRG02</t>
  </si>
  <si>
    <t>COSA940831NN7</t>
  </si>
  <si>
    <t>SILVIA VEGA GARCIA</t>
  </si>
  <si>
    <t>VEGS760524MGTGRL05</t>
  </si>
  <si>
    <t>VEGS760524IM5</t>
  </si>
  <si>
    <t>MARIA DE JESUS BARRERA JUAREZ</t>
  </si>
  <si>
    <t>BAJJ810417MGTRRS04</t>
  </si>
  <si>
    <t>BAJJ810417AZ1</t>
  </si>
  <si>
    <t>IRENE ALVAREZ MARTINEZ</t>
  </si>
  <si>
    <t>AAMI770418MGTLRR04</t>
  </si>
  <si>
    <t>AAMI770418FS2</t>
  </si>
  <si>
    <t>MARIA TERESA MARTINEZ SANTAMARIA</t>
  </si>
  <si>
    <t>MAST921028MGTRNR00</t>
  </si>
  <si>
    <t>MAST921028537</t>
  </si>
  <si>
    <t>MARIA GUADALUPE CARDENAS YEPEZ</t>
  </si>
  <si>
    <t>CAYG880613MGTRPD04</t>
  </si>
  <si>
    <t>CAYG880613JQ1</t>
  </si>
  <si>
    <t>MA. REFUGIO YADIRA GONZALEZ ORDOÑEZ</t>
  </si>
  <si>
    <t>GOOR790825MGTNRF09</t>
  </si>
  <si>
    <t>GOOR790825PBA</t>
  </si>
  <si>
    <t>MARIA GUADALUPE OROZCO MARTINEZ</t>
  </si>
  <si>
    <t>OOMG651211MGTRRD02</t>
  </si>
  <si>
    <t>OOMG651211TE9</t>
  </si>
  <si>
    <t>LLECICA MARTINEZ CABALLERO</t>
  </si>
  <si>
    <t>MACL901201MGTRBL03</t>
  </si>
  <si>
    <t>MACL901201T71</t>
  </si>
  <si>
    <t>MARIA DEL ROSARIO GARCIA OROZCO</t>
  </si>
  <si>
    <t>GAOR860730MGTRRS08</t>
  </si>
  <si>
    <t>GAOR860730J99</t>
  </si>
  <si>
    <t>JUANA MARTINEZ ALVAREZ</t>
  </si>
  <si>
    <t>MAAJ700318MGTRLN05</t>
  </si>
  <si>
    <t>MAAJ700318QC6</t>
  </si>
  <si>
    <t>LETICIA COSME LOPEZ</t>
  </si>
  <si>
    <t>COLL630411MGTSPT05</t>
  </si>
  <si>
    <t>COLL630411438</t>
  </si>
  <si>
    <t>RAMIRO MORENO BRITO</t>
  </si>
  <si>
    <t>MOBR810221HGTRRM01</t>
  </si>
  <si>
    <t>MOBR8102212L3</t>
  </si>
  <si>
    <t>JOSE JUAN RAMIREZ HERNANDEZ</t>
  </si>
  <si>
    <t>RAHJ721030HGTMRN04</t>
  </si>
  <si>
    <t>RAHJ721030LF1</t>
  </si>
  <si>
    <t>ROCIO RAMIREZ GONZALEZ</t>
  </si>
  <si>
    <t>RAGR911005MGTMNC01</t>
  </si>
  <si>
    <t>RAGR9110052P8</t>
  </si>
  <si>
    <t>MANUEL MORENO PIÑA</t>
  </si>
  <si>
    <t>MOPM460205HGTRXN09</t>
  </si>
  <si>
    <t>MOPM4602053L6</t>
  </si>
  <si>
    <t>MARIA AMELIA PEÑA OLVERA</t>
  </si>
  <si>
    <t>PEOA740413MGTXLM05</t>
  </si>
  <si>
    <t>PEOA740413A84</t>
  </si>
  <si>
    <t>BERTA MORENO PIÑA</t>
  </si>
  <si>
    <t>MOPB430220MGTRXR03</t>
  </si>
  <si>
    <t>MOPB430220488</t>
  </si>
  <si>
    <t>FAVIOLA MALDONADO MORENO</t>
  </si>
  <si>
    <t>MAMF750216MGTLRV07</t>
  </si>
  <si>
    <t>MAMF750216N36</t>
  </si>
  <si>
    <t>ADELINA HERNANDEZ PANIAGUA</t>
  </si>
  <si>
    <t>HEPA510601MGTRND03</t>
  </si>
  <si>
    <t>HEPA5106015AA</t>
  </si>
  <si>
    <t>MA. GUADALUPE REYNAGA SANCHEZ</t>
  </si>
  <si>
    <t>RESG610824MGTYND09</t>
  </si>
  <si>
    <t>RESG6108246I9</t>
  </si>
  <si>
    <t>ROCIO RUIZ GARCIA</t>
  </si>
  <si>
    <t>RUGR761028MGTZRC07</t>
  </si>
  <si>
    <t>RUGR761028LB4</t>
  </si>
  <si>
    <t>SAMUEL LARA MONROY</t>
  </si>
  <si>
    <t>LAMS540228HGTRNM03</t>
  </si>
  <si>
    <t>LAMS540228310</t>
  </si>
  <si>
    <t>VIRGINIA CASTILLO RUIZ</t>
  </si>
  <si>
    <t>CARV491031MGTSZR01</t>
  </si>
  <si>
    <t>CARV491031J80</t>
  </si>
  <si>
    <t>NORMA VELAZQUEZ CASTRO</t>
  </si>
  <si>
    <t>VECN710120MGTLSR04</t>
  </si>
  <si>
    <t>VECN710120EH2</t>
  </si>
  <si>
    <t>JOSEFINA MORENO MARTINEZ</t>
  </si>
  <si>
    <t>MOMJ500917MGTRRS03</t>
  </si>
  <si>
    <t>MOMJ500917K19</t>
  </si>
  <si>
    <t>EVANGELINA CASTILLO MARTINEZ</t>
  </si>
  <si>
    <t>CAME561130MGTSRV00</t>
  </si>
  <si>
    <t>CAME561130PQ2</t>
  </si>
  <si>
    <t>SILVIA POLO LEAL</t>
  </si>
  <si>
    <t>POLS851115MPLLLL05</t>
  </si>
  <si>
    <t>POLS851115BHA</t>
  </si>
  <si>
    <t>MONICA MARTINEZ MONROY</t>
  </si>
  <si>
    <t>MAMM941020MGTRNN03</t>
  </si>
  <si>
    <t>MAMM941020MJ9</t>
  </si>
  <si>
    <t>RAMIRO ERICK MARTINEZ RUIZ</t>
  </si>
  <si>
    <t>MARR681209HGTRZM05</t>
  </si>
  <si>
    <t>MARR681209SRA</t>
  </si>
  <si>
    <t>FRANCISCO NOE MARTINEZ RUIZ</t>
  </si>
  <si>
    <t>MARF491001HGTRZR27</t>
  </si>
  <si>
    <t>MARF491001KC0</t>
  </si>
  <si>
    <t>ESAU MARTINEZ MENDEZ</t>
  </si>
  <si>
    <t>MXME790119HGTRNS00</t>
  </si>
  <si>
    <t>MAMX790119K10</t>
  </si>
  <si>
    <t>ARTURO DEL REFUGIO MARTINEZ RUIZ</t>
  </si>
  <si>
    <t>MARA551009HGTRZR02</t>
  </si>
  <si>
    <t>MARA551009330</t>
  </si>
  <si>
    <t>BRENDA URIBE MALDONADO</t>
  </si>
  <si>
    <t>UIMB990901MGTRLR02</t>
  </si>
  <si>
    <t>UIMB990901243</t>
  </si>
  <si>
    <t>MA. DEL REFUGIO MIRANDA CASTILLO</t>
  </si>
  <si>
    <t>MICR720325MGTRSF05</t>
  </si>
  <si>
    <t>MICR720325EV8</t>
  </si>
  <si>
    <t>SILVIA AGUILAR CASTRO</t>
  </si>
  <si>
    <t>AUCS730603MGTGSL09</t>
  </si>
  <si>
    <t>AUCS730603DG3</t>
  </si>
  <si>
    <t>MARIA DE LA LUZ ARREOLA LUNA</t>
  </si>
  <si>
    <t>AELL881227MGTRNZ00</t>
  </si>
  <si>
    <t>AELL881227RA9</t>
  </si>
  <si>
    <t>EVELIA MALDONADO MARTINEZ</t>
  </si>
  <si>
    <t>MXME780721MGTLRV05</t>
  </si>
  <si>
    <t>MAMX7807215V4</t>
  </si>
  <si>
    <t>ALFREDO SOTO VELAZQUEZ</t>
  </si>
  <si>
    <t>SOVA671230HGTTLL07</t>
  </si>
  <si>
    <t>SOVA671230887</t>
  </si>
  <si>
    <t>MARTA ACOSTA GONZALEZ</t>
  </si>
  <si>
    <t>AOGM700321MGTCNR05</t>
  </si>
  <si>
    <t>AOGM700321IF7</t>
  </si>
  <si>
    <t>LAURA ALICIA IBARRA RAMIREZ</t>
  </si>
  <si>
    <t>IARL881029MGTBMR09</t>
  </si>
  <si>
    <t>IARL881029E83</t>
  </si>
  <si>
    <t>CARMEN ISIDRA TERRERO HERNANDEZ</t>
  </si>
  <si>
    <t>TEHC981117MGTRRR00</t>
  </si>
  <si>
    <t>TEHC981117469</t>
  </si>
  <si>
    <t>MONICA MUÑOZ BRAVO</t>
  </si>
  <si>
    <t>MUBM830607MGTXRN02</t>
  </si>
  <si>
    <t>MUBM8306074UA</t>
  </si>
  <si>
    <t>MONSERRAT DUARTE RAMIREZ</t>
  </si>
  <si>
    <t>DURM881204MGTRMN00</t>
  </si>
  <si>
    <t>DURM881204T44</t>
  </si>
  <si>
    <t>ORALIA CALDERON PIEDRA</t>
  </si>
  <si>
    <t>CAPO751218MGTLDR05</t>
  </si>
  <si>
    <t>CAPO751218GM4</t>
  </si>
  <si>
    <t>ELISEO JAIME SERVIN</t>
  </si>
  <si>
    <t>JASE430906HGTMRL03</t>
  </si>
  <si>
    <t>JASE4309069N8</t>
  </si>
  <si>
    <t>ALEJANDRO GONZALEZ JIMENEZ</t>
  </si>
  <si>
    <t>GOJA751220HGTNML02</t>
  </si>
  <si>
    <t>GOJA751220NA7</t>
  </si>
  <si>
    <t>MARIA LEONISE CARRANZA MARTINEZ</t>
  </si>
  <si>
    <t>CAML670912MGTRRN06</t>
  </si>
  <si>
    <t>CAML670912P66</t>
  </si>
  <si>
    <t>RAUL CARRANZA GARCIA</t>
  </si>
  <si>
    <t>CAGR601228HGTRRL05</t>
  </si>
  <si>
    <t>CAGR6012289KA</t>
  </si>
  <si>
    <t>JOSE MARTIN ESTRADA LEYVA</t>
  </si>
  <si>
    <t>EALM690317HGTSYR08</t>
  </si>
  <si>
    <t>EALM6903171M2</t>
  </si>
  <si>
    <t>CATALINA DIAZ AQUINO</t>
  </si>
  <si>
    <t>DIAC870101MOCZQT06</t>
  </si>
  <si>
    <t>DIAC8701014EA</t>
  </si>
  <si>
    <t>ROSA LORENA AGUILERA MONROY</t>
  </si>
  <si>
    <t>AURM970830MGTGNS09</t>
  </si>
  <si>
    <t>AUMR970830B83</t>
  </si>
  <si>
    <t>FELIPA LEYVA JAIME</t>
  </si>
  <si>
    <t>LEJF550823MGTYML01</t>
  </si>
  <si>
    <t>LEJF550823Q17</t>
  </si>
  <si>
    <t>MA FRANCISCA CARRANZA LEYVA</t>
  </si>
  <si>
    <t>CALF760131MGTRYR05</t>
  </si>
  <si>
    <t>CALF760131DI1</t>
  </si>
  <si>
    <t>NORMA VEGA CABALLERO</t>
  </si>
  <si>
    <t>VECN780104MGTGBR04</t>
  </si>
  <si>
    <t>VECN780104R5A</t>
  </si>
  <si>
    <t>MARIA CLEOFAS ALANIS POZOS</t>
  </si>
  <si>
    <t>AAPC901202MGTLZL06</t>
  </si>
  <si>
    <t>AAPC9012025P5</t>
  </si>
  <si>
    <t>ELIA GARCIA CHAVEZ</t>
  </si>
  <si>
    <t>GACE850701MGTRHL08</t>
  </si>
  <si>
    <t>GACE850601JK9</t>
  </si>
  <si>
    <t>MARIA RIVERA GARCIA</t>
  </si>
  <si>
    <t>RIGM691202MGTVRR07</t>
  </si>
  <si>
    <t>RIGM6912029Q0</t>
  </si>
  <si>
    <t>IRMA GARCIA CHAVEZ</t>
  </si>
  <si>
    <t>GACI870620MGTRHR01</t>
  </si>
  <si>
    <t>GACI8706201T3</t>
  </si>
  <si>
    <t>ARACELI HUERTA DOMINGUEZ</t>
  </si>
  <si>
    <t>HUDA800809MGTRMR08</t>
  </si>
  <si>
    <t>HUDA800809H7A</t>
  </si>
  <si>
    <t>MARICRUZ SILVA GARCIA</t>
  </si>
  <si>
    <t>SIGM950405MGTLRR07</t>
  </si>
  <si>
    <t>SIGM950405Q91</t>
  </si>
  <si>
    <t>LAURA VALDEZ GARCIA</t>
  </si>
  <si>
    <t>VAGL861012MDFLRR05</t>
  </si>
  <si>
    <t>VAGL861012LW8</t>
  </si>
  <si>
    <t>DANIELA SANDOVAL GARCIA</t>
  </si>
  <si>
    <t>SAGD980306MGTNRN06</t>
  </si>
  <si>
    <t>SAGD980306SJ7</t>
  </si>
  <si>
    <t>MARTINA SANDOVAL HERNANDEZ</t>
  </si>
  <si>
    <t>SAHM651208MGTNRR02</t>
  </si>
  <si>
    <t>SAHM651208DK5</t>
  </si>
  <si>
    <t>OLIVIA RODRIGUEZ GUERRERO</t>
  </si>
  <si>
    <t>ROGO890401MGTDRL00</t>
  </si>
  <si>
    <t>ROGO8904014P5</t>
  </si>
  <si>
    <t>LETICIA GUERRERO RUIZ</t>
  </si>
  <si>
    <t>GURL681009MGTRZT09</t>
  </si>
  <si>
    <t>GURL681009RI7</t>
  </si>
  <si>
    <t>MARIA MIRELIA GUERRERO CORNEJO</t>
  </si>
  <si>
    <t>GUCM570829MGTRRR09</t>
  </si>
  <si>
    <t>GUCM570829R93</t>
  </si>
  <si>
    <t>VERONICA CISNEROS GONZALEZ</t>
  </si>
  <si>
    <t>CIGV910521MGTSNR00</t>
  </si>
  <si>
    <t>CIGV910521FBA</t>
  </si>
  <si>
    <t>MA. FLORIPES GONZALEZ ORTIZ</t>
  </si>
  <si>
    <t>GOOF700202MGTNRL06</t>
  </si>
  <si>
    <t>GOOF700202PF9</t>
  </si>
  <si>
    <t>PERLA ESTEFANIA GUEVARA RAMOS</t>
  </si>
  <si>
    <t>GURP930512MGTVMR09</t>
  </si>
  <si>
    <t>GURP930512J78</t>
  </si>
  <si>
    <t>MARICRUZ ROSALES CARMONA</t>
  </si>
  <si>
    <t>ROCM940921MGTSRR04</t>
  </si>
  <si>
    <t>ROCM940921HG7</t>
  </si>
  <si>
    <t>SONIA ARACELI CARRANZA CASTRO</t>
  </si>
  <si>
    <t>CACS840219MGTRSN07</t>
  </si>
  <si>
    <t>CACS840219ET0</t>
  </si>
  <si>
    <t>SARA ALMARAZ GONZALEZ</t>
  </si>
  <si>
    <t>AAGS901110MGTLNR01</t>
  </si>
  <si>
    <t>AAGS901110HYA</t>
  </si>
  <si>
    <t>SARA GONZALEZ CASTRO</t>
  </si>
  <si>
    <t>GOCS550412MGTNSR00</t>
  </si>
  <si>
    <t>GOCS550412FQ4</t>
  </si>
  <si>
    <t>MARIA TERESITA DE JESUS ALFARO RAMIREZ</t>
  </si>
  <si>
    <t>AART620704MDFLMR05</t>
  </si>
  <si>
    <t>AART620704225</t>
  </si>
  <si>
    <t>IMELDA ALMARAZ VILLANUEVA</t>
  </si>
  <si>
    <t>AAVI631112MGTLLM01</t>
  </si>
  <si>
    <t>AAVI631112NH1</t>
  </si>
  <si>
    <t>ELVIA MORA AGUILAR</t>
  </si>
  <si>
    <t>MOAE780814MGTRGL08</t>
  </si>
  <si>
    <t>MOAE780814UC6</t>
  </si>
  <si>
    <t>REYNA DURAN JIMENEZ</t>
  </si>
  <si>
    <t>DUJR590219MGTRMY04</t>
  </si>
  <si>
    <t>DUJR590219JK1</t>
  </si>
  <si>
    <t>JOSE JUAN CASTRO VILLANUEVA</t>
  </si>
  <si>
    <t>CAVJ010713HGTSLNA4</t>
  </si>
  <si>
    <t>CAVJ010713NG4</t>
  </si>
  <si>
    <t>TERESA CASTRO RIVAS</t>
  </si>
  <si>
    <t>CART620815MGTSVR08</t>
  </si>
  <si>
    <t>CART6208155U7</t>
  </si>
  <si>
    <t>ESPERANZA CASTRO MORA</t>
  </si>
  <si>
    <t>CAME470920MGTSRS04</t>
  </si>
  <si>
    <t>CAME470920N40</t>
  </si>
  <si>
    <t>REBECA AGUILAR CASTRO</t>
  </si>
  <si>
    <t>AUCR800807MGTGSB01</t>
  </si>
  <si>
    <t>AUCR800807285</t>
  </si>
  <si>
    <t>MARICELA GARCIA AGUILAR</t>
  </si>
  <si>
    <t>GAAM741115MGTRGR08</t>
  </si>
  <si>
    <t>GAAM741115BL3</t>
  </si>
  <si>
    <t>ABRIL CASILLAS TEJEDA</t>
  </si>
  <si>
    <t>CATA920518MMCSJB09</t>
  </si>
  <si>
    <t>CATA920518BK3</t>
  </si>
  <si>
    <t>MA DE LOS ANGELES CARRILLO GARCIA</t>
  </si>
  <si>
    <t>CXGA680321MGTRRN01</t>
  </si>
  <si>
    <t>CAGX680321EA8</t>
  </si>
  <si>
    <t>ANA KAREN ARREOLA LOPEZ</t>
  </si>
  <si>
    <t>AELA040831MGTRPNA6</t>
  </si>
  <si>
    <t>AELA040831K39</t>
  </si>
  <si>
    <t>MARIA TERESA MORIN</t>
  </si>
  <si>
    <t>MOXT730630MGTRXR04</t>
  </si>
  <si>
    <t>MOTE7306303V9</t>
  </si>
  <si>
    <t>ZOILA FLOR ORTIZ RICO</t>
  </si>
  <si>
    <t>OIRZ800829MGTRCL06</t>
  </si>
  <si>
    <t>OIRZ800829N75</t>
  </si>
  <si>
    <t>MARIA REYNA MARIN ORTIZ</t>
  </si>
  <si>
    <t>MAOR830106MGTRRY03</t>
  </si>
  <si>
    <t>MAOR830106PT7</t>
  </si>
  <si>
    <t>MARIA GUADALUPE LOPEZ MARTINEZ</t>
  </si>
  <si>
    <t>LOMG911106MGTPRD00</t>
  </si>
  <si>
    <t>LOMG911106DB4</t>
  </si>
  <si>
    <t>MA. CARMEN GUIDO RODRIGUEZ</t>
  </si>
  <si>
    <t>GURC690329MGTDDR03</t>
  </si>
  <si>
    <t>GURC690329MQ2</t>
  </si>
  <si>
    <t>MA. VICTORIA ROJAS RAMIREZ</t>
  </si>
  <si>
    <t>RORV551219MGTJMC06</t>
  </si>
  <si>
    <t>RORV551219H75</t>
  </si>
  <si>
    <t>CELERINA PEREZ PATIÑO</t>
  </si>
  <si>
    <t>PEPC590105MGTRTL04</t>
  </si>
  <si>
    <t>PEPC590105U31</t>
  </si>
  <si>
    <t>CECILIA ESTRADA HEREDIA</t>
  </si>
  <si>
    <t>EAHC421115MGTSRC13</t>
  </si>
  <si>
    <t>EAHC4211158P6</t>
  </si>
  <si>
    <t>MAURICIO MORENO SANDOVAL</t>
  </si>
  <si>
    <t>MOSM971012HGTRNR04</t>
  </si>
  <si>
    <t>MOSM971012455</t>
  </si>
  <si>
    <t>MIRIAM JULIANA POZAS GONZALEZ</t>
  </si>
  <si>
    <t>POGM840807MGTZNR02</t>
  </si>
  <si>
    <t>POGM840807AX8</t>
  </si>
  <si>
    <t>ALMA DELIA LULE LOPEZ</t>
  </si>
  <si>
    <t>LULA710401MGTLPL05</t>
  </si>
  <si>
    <t>LULA710401PF5</t>
  </si>
  <si>
    <t>CRISTOBAL LOPEZ CARRILLO</t>
  </si>
  <si>
    <t>LOCC960118HGTPRR04</t>
  </si>
  <si>
    <t>LOCC960118G19</t>
  </si>
  <si>
    <t>REBECA PEÑA TORRES</t>
  </si>
  <si>
    <t>PETR750706MGTXRB07</t>
  </si>
  <si>
    <t>PETR750706QY5</t>
  </si>
  <si>
    <t>CONSUELO HEREDIA SILVA</t>
  </si>
  <si>
    <t>HESC530426MGTRLN04</t>
  </si>
  <si>
    <t>HESC530426HA8</t>
  </si>
  <si>
    <t>MINERVA BRITO HERRERA</t>
  </si>
  <si>
    <t>BIHM761024MGTRRN01</t>
  </si>
  <si>
    <t>BIHM761024HJ2</t>
  </si>
  <si>
    <t>ELDA BALVINO PIÑA</t>
  </si>
  <si>
    <t>BAPE740614MGTLXL02</t>
  </si>
  <si>
    <t>BAPE740614DJ6</t>
  </si>
  <si>
    <t>JOAQUINA ZAVALA MORALES</t>
  </si>
  <si>
    <t>ZAMJ640110MGTVRQ07</t>
  </si>
  <si>
    <t>ZAMJ640110J46</t>
  </si>
  <si>
    <t>ANA MARIA GONZALEZ GONZALEZ</t>
  </si>
  <si>
    <t>GOGA660910MGTNNN06</t>
  </si>
  <si>
    <t>GOGA66091015A</t>
  </si>
  <si>
    <t>FRANCISCO CALDERON MORENO</t>
  </si>
  <si>
    <t>CAMF760513HGTLRR00</t>
  </si>
  <si>
    <t>CAMF760513BL1</t>
  </si>
  <si>
    <t>ELVIRA VEGA PEREZ</t>
  </si>
  <si>
    <t>VEPE740919MGTGRL07</t>
  </si>
  <si>
    <t>VEPE7409197W0</t>
  </si>
  <si>
    <t>BEATRIZ RUIZ PANIAGUA</t>
  </si>
  <si>
    <t>RUPB860313MGTZNT08</t>
  </si>
  <si>
    <t>RUPB860313B6A</t>
  </si>
  <si>
    <t>MARIA ROCIO RUIZ RODRIGUEZ</t>
  </si>
  <si>
    <t>RURR781108MGTTZDC08</t>
  </si>
  <si>
    <t>RURR7811083N0</t>
  </si>
  <si>
    <t>MARIA MONSERRAT LOPEZ AVILA</t>
  </si>
  <si>
    <t>LOAM900924MGTVN01</t>
  </si>
  <si>
    <t>LOAM900924NHA</t>
  </si>
  <si>
    <t>ELIZABETH FLORES AZANZA</t>
  </si>
  <si>
    <t>FOAE880313MGTLZL09</t>
  </si>
  <si>
    <t>FOAE8803139Q4</t>
  </si>
  <si>
    <t>RODOLFO LOPEZ CERVANTES</t>
  </si>
  <si>
    <t>LOCR471121HGTPRD07</t>
  </si>
  <si>
    <t>LOCR471121IAA</t>
  </si>
  <si>
    <t>ANA MARIA GARCIA COLCHADO</t>
  </si>
  <si>
    <t>GACA531226MGTRLN02</t>
  </si>
  <si>
    <t>GACA531226299</t>
  </si>
  <si>
    <t>JOSE LUIS LOPEZ CASTRO</t>
  </si>
  <si>
    <t>LOCL541030HGTPSS05</t>
  </si>
  <si>
    <t>LOCL541030LI9</t>
  </si>
  <si>
    <t>MA SOLEDAD GONZALEZ GARCIA</t>
  </si>
  <si>
    <t>GOGS690413MGTNRL06</t>
  </si>
  <si>
    <t>GOGS690413RC5</t>
  </si>
  <si>
    <t>MA. DE LOS ANGELES JURADO CASTILLO</t>
  </si>
  <si>
    <t>JUCA760903MGTRSN04</t>
  </si>
  <si>
    <t>JUCA760903UE6</t>
  </si>
  <si>
    <t>VICENTE RODRIGUEZ PANIAGUA</t>
  </si>
  <si>
    <t>ROPV591105HGTDNC09</t>
  </si>
  <si>
    <t>ROPV591105271</t>
  </si>
  <si>
    <t>MARIA DEL ROCIO RANGEL REYES</t>
  </si>
  <si>
    <t>RARR790126MGTNYC09</t>
  </si>
  <si>
    <t>RARR790126KSA</t>
  </si>
  <si>
    <t>MARIA GUADALUPE VEGA GARCIA</t>
  </si>
  <si>
    <t>VEGG910410MGTGRD08</t>
  </si>
  <si>
    <t>VEGG910410KX0</t>
  </si>
  <si>
    <t>MA. DOLORES GARCIA RODRIGUEZ</t>
  </si>
  <si>
    <t>GARD690228MGTRDL01</t>
  </si>
  <si>
    <t>GARD6902283A4</t>
  </si>
  <si>
    <t>IVAN OMAR JAIME SANCHEZ</t>
  </si>
  <si>
    <t>JASI820309HDFMNV07</t>
  </si>
  <si>
    <t>JASI820309BQ5</t>
  </si>
  <si>
    <t>CARLA ALFARO HUERTA</t>
  </si>
  <si>
    <t>AAHC020208MGTLRRA9</t>
  </si>
  <si>
    <t>AAHC0202081N5</t>
  </si>
  <si>
    <t>NORA ALFARO MARAVILLA</t>
  </si>
  <si>
    <t>AAMN780614MGTLRR00</t>
  </si>
  <si>
    <t>AAMN780614759</t>
  </si>
  <si>
    <t>MARIELA HUERTA RODRIGUEZ</t>
  </si>
  <si>
    <t>HURM000914MGTRDRA0</t>
  </si>
  <si>
    <t>HURM0009141X9</t>
  </si>
  <si>
    <t>MARIA GUADALUPE HUERTA RODRIGUEZ</t>
  </si>
  <si>
    <t>HURG951021MGTRDD08</t>
  </si>
  <si>
    <t>HURG9510215A5</t>
  </si>
  <si>
    <t>CECILIA FLORES GARCIA</t>
  </si>
  <si>
    <t>FOGC720216MGTLRC08</t>
  </si>
  <si>
    <t>FOGC7202166W6</t>
  </si>
  <si>
    <t>MARIA LUISA GARCIA RODRIGUEZ</t>
  </si>
  <si>
    <t>GARL571204MGTRDS01</t>
  </si>
  <si>
    <t>GARL571204520</t>
  </si>
  <si>
    <t>RAFAELA FLORES LOPEZ</t>
  </si>
  <si>
    <t>FOLR981207MGTLPF00</t>
  </si>
  <si>
    <t>FOLR981207CK2</t>
  </si>
  <si>
    <t>AGUSTINA RUIZ CARMEN</t>
  </si>
  <si>
    <t>RUCA710725MGTZRG06</t>
  </si>
  <si>
    <t>RUCA710725TT4</t>
  </si>
  <si>
    <t>MA. GUADALUPE GARCIA COLCHADO</t>
  </si>
  <si>
    <t>GACG650418MGTRLD04</t>
  </si>
  <si>
    <t>GACG650418HK3</t>
  </si>
  <si>
    <t>LUCIA CHAVEZ ALFARO</t>
  </si>
  <si>
    <t>CAAL710813MGTHLC00</t>
  </si>
  <si>
    <t>CAAL710813NW2</t>
  </si>
  <si>
    <t>ALFREDO ALVAREZ BARAJAS</t>
  </si>
  <si>
    <t>AABA460609HGTLRL05</t>
  </si>
  <si>
    <t>AABA4606095B7</t>
  </si>
  <si>
    <t>GABRIELA GUTIERREZ GARCIA</t>
  </si>
  <si>
    <t>GUGG930727MGTTRB01</t>
  </si>
  <si>
    <t>GUGG930727KI2</t>
  </si>
  <si>
    <t>ELEAZAR CALLES HERNANDEZ</t>
  </si>
  <si>
    <t>CAHE591230HGTLRL03</t>
  </si>
  <si>
    <t>CAHE591230N37</t>
  </si>
  <si>
    <t>ROSENDO HUERTA BARRERA</t>
  </si>
  <si>
    <t>HUBR671006HGTRRS03</t>
  </si>
  <si>
    <t>HUBR671006C81</t>
  </si>
  <si>
    <t>GUADALUPE COLIN LOPEZ</t>
  </si>
  <si>
    <t>COLG870704MGTLPD01</t>
  </si>
  <si>
    <t>COLG870704J85</t>
  </si>
  <si>
    <t>GABRIELA RUIZ GARCIA</t>
  </si>
  <si>
    <t>RUGG690324MGTZRB00</t>
  </si>
  <si>
    <t>RUGG690324JH9</t>
  </si>
  <si>
    <t>JOSE CARLOS FLORES GUIDO</t>
  </si>
  <si>
    <t>FOGC890520HGTLDR06</t>
  </si>
  <si>
    <t>FOGC890520160</t>
  </si>
  <si>
    <t>ESTELA PANIAGUA CRUZ</t>
  </si>
  <si>
    <t>PACE620628MGTNRS00</t>
  </si>
  <si>
    <t>PACE620628AT0</t>
  </si>
  <si>
    <t>YADIRA DURAN ABAD</t>
  </si>
  <si>
    <t>DUAY020212MMNRBDA7</t>
  </si>
  <si>
    <t>DUAY0202129P1</t>
  </si>
  <si>
    <t>ESPERANZA GAZPAR LAZARO</t>
  </si>
  <si>
    <t>GALE590105MMNZZS04</t>
  </si>
  <si>
    <t>GALE590105EU0</t>
  </si>
  <si>
    <t>JUANA ROJAS LEON</t>
  </si>
  <si>
    <t>ROLJ820624MMNJNN069</t>
  </si>
  <si>
    <t>ROLJ8206241S2</t>
  </si>
  <si>
    <t>ALICIA AGUADO ONOFRE</t>
  </si>
  <si>
    <t>AUOA901228MMNGNL08</t>
  </si>
  <si>
    <t>AUOA901228UN8</t>
  </si>
  <si>
    <t>JUANA ABREGO AGUADO</t>
  </si>
  <si>
    <t>AEAJ820809MMNBGN04</t>
  </si>
  <si>
    <t>AEAJ820809A2A</t>
  </si>
  <si>
    <t>YOANA DIANEIDY HERNANDEZ GASPAR</t>
  </si>
  <si>
    <t>HEGY970921MMNRSN15</t>
  </si>
  <si>
    <t>HEGY9709216J1</t>
  </si>
  <si>
    <t>SAUL AGUADO ROJAS</t>
  </si>
  <si>
    <t>AURS970819HGTGJL07</t>
  </si>
  <si>
    <t>AURS9708195U5</t>
  </si>
  <si>
    <t>OLIVIA ARELLANO HERNANDEZ</t>
  </si>
  <si>
    <t>AEHO770927MMNRRL01</t>
  </si>
  <si>
    <t>AEHO770927EW2</t>
  </si>
  <si>
    <t>J. CARMEN AGUADO ONOFRE</t>
  </si>
  <si>
    <t>AUOC980715HGTGNR07</t>
  </si>
  <si>
    <t>AUOC9807158D7</t>
  </si>
  <si>
    <t>JAVIER AGUILAR SERRANO</t>
  </si>
  <si>
    <t>AUSJ530916HGTGRV06</t>
  </si>
  <si>
    <t>AUSJ530916PC0</t>
  </si>
  <si>
    <t>GUADALUPE GUZMAN URIBE</t>
  </si>
  <si>
    <t>GUUG790408MGTZRD09</t>
  </si>
  <si>
    <t>GUUG790408PB3</t>
  </si>
  <si>
    <t>ARMANDO LOPEZ SERVIN</t>
  </si>
  <si>
    <t>LOSA930226HGTPRR08</t>
  </si>
  <si>
    <t>LOSA930226SN0</t>
  </si>
  <si>
    <t>MA. PURIFICACION RUIZ HERNANDEZ</t>
  </si>
  <si>
    <t>RUHP691013MGTZRR03</t>
  </si>
  <si>
    <t>RUHP6910136B2</t>
  </si>
  <si>
    <t>CELIA PATIÑO ALVAREZ</t>
  </si>
  <si>
    <t>PAAC700720MGTTLL02</t>
  </si>
  <si>
    <t>PAAC700720671</t>
  </si>
  <si>
    <t>FACUNDA GARCIA TINAJERO</t>
  </si>
  <si>
    <t>GATF620113MGTRNC03</t>
  </si>
  <si>
    <t>GATF6201138N8</t>
  </si>
  <si>
    <t>MA. JOSEFINA MONROY SERRANO</t>
  </si>
  <si>
    <t>MOSJ460517MGTNRS06</t>
  </si>
  <si>
    <t>MOSJ460517MK5</t>
  </si>
  <si>
    <t>MARGARITA CASTILLO VEGA</t>
  </si>
  <si>
    <t>CAVM590902MGTSGR07</t>
  </si>
  <si>
    <t>CAVM590902DCA</t>
  </si>
  <si>
    <t>ERNESTINA ALEJO VAZQUEZ</t>
  </si>
  <si>
    <t>AEVE650520MGTLZR05</t>
  </si>
  <si>
    <t>AEVE650520D48</t>
  </si>
  <si>
    <t>NORMA ALMONACI TOVAR</t>
  </si>
  <si>
    <t>AOTN820502MGTLVR04</t>
  </si>
  <si>
    <t>AOTN8205027A9</t>
  </si>
  <si>
    <t>MAGALI GRANADOS PATIÑO</t>
  </si>
  <si>
    <t>GAPM930331MGTRTG03</t>
  </si>
  <si>
    <t>GAPM930331755</t>
  </si>
  <si>
    <t>BLANCA ESTELA CORNEJO ARCOS</t>
  </si>
  <si>
    <t>COAB960522MMNRRL04</t>
  </si>
  <si>
    <t>COAB960522GQ2</t>
  </si>
  <si>
    <t>MARCELO PANIAGUA ARCOS</t>
  </si>
  <si>
    <t>PAAM810116HGTNRR03</t>
  </si>
  <si>
    <t>PAAM8101168E2</t>
  </si>
  <si>
    <t>JESUS PANIAGUA ARCOS</t>
  </si>
  <si>
    <t>PAAJ860121HMNNRS05</t>
  </si>
  <si>
    <t>PAAJ860121SZA</t>
  </si>
  <si>
    <t>MANUELA GARCIA HERNANDEZ</t>
  </si>
  <si>
    <t>GAHM930408MMNRRN00</t>
  </si>
  <si>
    <t>GAHM930408NK7</t>
  </si>
  <si>
    <t>JUANA ARCOS VAZQUEZ</t>
  </si>
  <si>
    <t>AOVJ690907MGTRZN04</t>
  </si>
  <si>
    <t>AOVJ690907DB2</t>
  </si>
  <si>
    <t>EBELIA ALEJO GARCIA</t>
  </si>
  <si>
    <t>AEGE980524MMNLRB07</t>
  </si>
  <si>
    <t>AEGE9805245R5</t>
  </si>
  <si>
    <t>CAROLINA PANIAGUA PANIAGUA</t>
  </si>
  <si>
    <t>PAPC660502MGTNNR02</t>
  </si>
  <si>
    <t>PAPC6605022A4</t>
  </si>
  <si>
    <t>RAMIRO AGUILAR CALDERON</t>
  </si>
  <si>
    <t>AUCR660825HGTGLM08</t>
  </si>
  <si>
    <t>AUCR660825448</t>
  </si>
  <si>
    <t>MARIA SOLEDAD JUAREZ SANCHEZ</t>
  </si>
  <si>
    <t>JUSS960911MGTRNL07</t>
  </si>
  <si>
    <t>JUSS960911VC0</t>
  </si>
  <si>
    <t>PATRICIA HERNANDEZ SANCHEZ</t>
  </si>
  <si>
    <t>HESP741127MGTRNT06</t>
  </si>
  <si>
    <t>HESP741127GU8</t>
  </si>
  <si>
    <t>ISIDRO MONROY SANCHEZ</t>
  </si>
  <si>
    <t>MOSI611219HMCNNS07</t>
  </si>
  <si>
    <t>MOSI611219G26</t>
  </si>
  <si>
    <t>ORALIA CALDERON MARTINEZ</t>
  </si>
  <si>
    <t>CAMO750720MGTLRR08</t>
  </si>
  <si>
    <t>CAMO750720AY0</t>
  </si>
  <si>
    <t>HORTENCIA TOVAR MONDRAGON</t>
  </si>
  <si>
    <t>TOMH720530MMNVNR05</t>
  </si>
  <si>
    <t>TOMH720530Q37</t>
  </si>
  <si>
    <t>FELIPE HERNANDEZ RUIZ</t>
  </si>
  <si>
    <t>HERF500106HGTRZL03</t>
  </si>
  <si>
    <t>HERF500106HQ7</t>
  </si>
  <si>
    <t>JOSE ANTONIO RODRIGUEZ RODRIGUEZ</t>
  </si>
  <si>
    <t>RORA600629HGTDDN08</t>
  </si>
  <si>
    <t>RORA6006292B7</t>
  </si>
  <si>
    <t>CECILIA TORRES MORALES</t>
  </si>
  <si>
    <t>TOMC931122MGTRRC01</t>
  </si>
  <si>
    <t>TOMC931122PA1</t>
  </si>
  <si>
    <t>MARIA ANTONIA TINAJERO MANDUJANO</t>
  </si>
  <si>
    <t>TIMA860630MGTNNN02</t>
  </si>
  <si>
    <t>TIMA860630MR2</t>
  </si>
  <si>
    <t>MARIA PRUDENCIA GONZALEZ LOPEZ</t>
  </si>
  <si>
    <t>GOLP540427MGTNPR19</t>
  </si>
  <si>
    <t>GOLP540427SJ2</t>
  </si>
  <si>
    <t>MARIA CONSEPCION LOPEZ CARRILLO</t>
  </si>
  <si>
    <t>LOCC521207MGTPRN03</t>
  </si>
  <si>
    <t>LOCC521207NI7</t>
  </si>
  <si>
    <t>ROSA MARIA RODRIGUEZ PATIÑO</t>
  </si>
  <si>
    <t>ROPR680221MGTDTS06</t>
  </si>
  <si>
    <t>ROPR680221BNA</t>
  </si>
  <si>
    <t>BETZABET LOPEZ MARTINEZ</t>
  </si>
  <si>
    <t>LOMB921017MGTPRT03</t>
  </si>
  <si>
    <t>LOMB921017H17</t>
  </si>
  <si>
    <t>REVERIANO ZUÑIGA GONZALEZ</t>
  </si>
  <si>
    <t>ZUGR701023HGTXNV06</t>
  </si>
  <si>
    <t>ZUGR701023DS0</t>
  </si>
  <si>
    <t>EVA ACEVEDO RUIZ</t>
  </si>
  <si>
    <t>AERE580125MGTCZV06</t>
  </si>
  <si>
    <t>AERE580125UI3</t>
  </si>
  <si>
    <t>HORTENCIA MARTINEZ SANCHEZ</t>
  </si>
  <si>
    <t>MASH730801MGTRNR07</t>
  </si>
  <si>
    <t>MASH730801434</t>
  </si>
  <si>
    <t>LETICIA MONROY MEDINA</t>
  </si>
  <si>
    <t>MOML700501MGTNDT05</t>
  </si>
  <si>
    <t>MOML700501NJ1</t>
  </si>
  <si>
    <t>ARIANA MORALES HERNANDEZ</t>
  </si>
  <si>
    <t>MOHA021017MGTRRRA2</t>
  </si>
  <si>
    <t>MOHA021017278</t>
  </si>
  <si>
    <t>MARIA GUADALUPE TORRES RODRIGUEZ</t>
  </si>
  <si>
    <t>TORG880721MDFRDD07</t>
  </si>
  <si>
    <t>TORG8807218P4</t>
  </si>
  <si>
    <t>LONGINO ROMERO RAMIREZ</t>
  </si>
  <si>
    <t>RORL751102HGTMMN09</t>
  </si>
  <si>
    <t>RORL751102V49</t>
  </si>
  <si>
    <t>MA. ELIA PEREZ RIVERA</t>
  </si>
  <si>
    <t>PERE700426MGTRVL01</t>
  </si>
  <si>
    <t>PERE700426KE3</t>
  </si>
  <si>
    <t>FAVIOLA LUNA MALDONADO</t>
  </si>
  <si>
    <t>LUMF851127MGTNLV02</t>
  </si>
  <si>
    <t>LUMF851127TX6</t>
  </si>
  <si>
    <t>OSVALDO GONZALEZ JIMENEZ</t>
  </si>
  <si>
    <t>GOJO950512HGTNMS06</t>
  </si>
  <si>
    <t>GOJO950512IK7</t>
  </si>
  <si>
    <t>MARIA CATALINA GONZALEZ ARREGUIN</t>
  </si>
  <si>
    <t>GOAC870413MGTNRT08</t>
  </si>
  <si>
    <t>GOAC870413KT7</t>
  </si>
  <si>
    <t>RUBISELA JIMENEZ SANCHEZ</t>
  </si>
  <si>
    <t>JISR770118MGTMNB03</t>
  </si>
  <si>
    <t>JISR770118563</t>
  </si>
  <si>
    <t>MA. ISABEL MANDUJANO HERNANDEZ</t>
  </si>
  <si>
    <t>MAHI510322MGTNRS06</t>
  </si>
  <si>
    <t>MAHI5103224V8</t>
  </si>
  <si>
    <t>MA. CARMEN VEGA ARREGUIN</t>
  </si>
  <si>
    <t>VEAC740117MGTGRR08</t>
  </si>
  <si>
    <t>VEAC740117KF7</t>
  </si>
  <si>
    <t>ESTHER GALLEGOS CABALLERO</t>
  </si>
  <si>
    <t>GACE510116MGTLBS08</t>
  </si>
  <si>
    <t>GACE510116IUA</t>
  </si>
  <si>
    <t>JESUS ORTEGA BALLESTEROS</t>
  </si>
  <si>
    <t>OEBJ810831HGTRLS00</t>
  </si>
  <si>
    <t>OEBJ810831R85</t>
  </si>
  <si>
    <t>MARIA DE LA PAZ AGUILERA GONZALEZ</t>
  </si>
  <si>
    <t>AUGP820124MGTGNZ04</t>
  </si>
  <si>
    <t>AUGP82012498A</t>
  </si>
  <si>
    <t>RENE RICO GONZALEZ</t>
  </si>
  <si>
    <t>RIGR750611HGTCNN07</t>
  </si>
  <si>
    <t>RIGR750611K85</t>
  </si>
  <si>
    <t>TERESITA DE LOS ANGELES MEDRANO CABALLERO</t>
  </si>
  <si>
    <t>MECT690925MMCDBR04</t>
  </si>
  <si>
    <t>MECT690925JX0</t>
  </si>
  <si>
    <t>OLEGARIO ALVAREZ PICAZO</t>
  </si>
  <si>
    <t>AAPO580402HGTLCL09</t>
  </si>
  <si>
    <t>AAPO580402AX9</t>
  </si>
  <si>
    <t>REYNA ESPINOZA PACHECO</t>
  </si>
  <si>
    <t>EIPR711219MGTSCY04</t>
  </si>
  <si>
    <t>EIPR7112196S6</t>
  </si>
  <si>
    <t>ELVIA ALVAREZ PICAZO</t>
  </si>
  <si>
    <t>AAPE690207MGTLCL04</t>
  </si>
  <si>
    <t>AAPE690207I9A</t>
  </si>
  <si>
    <t>ANTONIA SUAREZ PLAZA</t>
  </si>
  <si>
    <t>SUPA620613MGTRLN01</t>
  </si>
  <si>
    <t>SUPA620613E25</t>
  </si>
  <si>
    <t>MARIA MONTOYA PANTOJA</t>
  </si>
  <si>
    <t>MOPM710821MGTNNR06</t>
  </si>
  <si>
    <t>MOPM710821GDA</t>
  </si>
  <si>
    <t>MARIA GUADALUPE CABALLERO PLAZA</t>
  </si>
  <si>
    <t>CAPG870224MGTBLD01</t>
  </si>
  <si>
    <t>CAPG870224AF9</t>
  </si>
  <si>
    <t>MA. REFUGIO BARRIOS JIMENEZ</t>
  </si>
  <si>
    <t>BAJR780519MGTRMF09</t>
  </si>
  <si>
    <t>BAJR780519SP0</t>
  </si>
  <si>
    <t>ROCIO JUAREZ PLAZA</t>
  </si>
  <si>
    <t>JUPR661110MGTRLC02</t>
  </si>
  <si>
    <t>JUPR661110CS9</t>
  </si>
  <si>
    <t>CLAUDIA PLAZA MORA</t>
  </si>
  <si>
    <t>PAMC731119MGTLRL01</t>
  </si>
  <si>
    <t>PAMC731119HQ1</t>
  </si>
  <si>
    <t>MA. EUGENIA BARRIOS JIMENEZ</t>
  </si>
  <si>
    <t>BAJE790719MGTRMG01</t>
  </si>
  <si>
    <t>BAJE790719FH4</t>
  </si>
  <si>
    <t>ROSA ELIA PLAZA ZUÑIGA</t>
  </si>
  <si>
    <t>PAZR560901MGTLXS04</t>
  </si>
  <si>
    <t>PAZR560901PH0</t>
  </si>
  <si>
    <t>JOSE FEDERICO MONTOYA PLAZA</t>
  </si>
  <si>
    <t>MOPF741207HGTNLD05</t>
  </si>
  <si>
    <t>MOPF741207I2A</t>
  </si>
  <si>
    <t>MICAELA SOLIS GONZALEZ</t>
  </si>
  <si>
    <t>SOGM720716MGTLNC01</t>
  </si>
  <si>
    <t>SOGM720716P59</t>
  </si>
  <si>
    <t>YOLANDA CABALLERO GONZALEZ</t>
  </si>
  <si>
    <t>CAGY811217MGTBNL03</t>
  </si>
  <si>
    <t>CAGY811217BD8</t>
  </si>
  <si>
    <t>LETICIA CABALLERO GONZALEZ</t>
  </si>
  <si>
    <t>CAGL750413MGTBNT04</t>
  </si>
  <si>
    <t>CAGL7504138C4</t>
  </si>
  <si>
    <t>YTZEL DANIELA MEDRANO MONTOYA</t>
  </si>
  <si>
    <t>MEMY040529MGTDNTA6</t>
  </si>
  <si>
    <t>MEMY040529575</t>
  </si>
  <si>
    <t>MA. GUADALUPE PICAZO VEGA</t>
  </si>
  <si>
    <t>PIVG650701MGTCGD08</t>
  </si>
  <si>
    <t>PIVG650701E30</t>
  </si>
  <si>
    <t>MARIA MERCEDES SOTO JUAREZ</t>
  </si>
  <si>
    <t>SOJM570530MMNTRR09</t>
  </si>
  <si>
    <t>SOJM5705302Q8</t>
  </si>
  <si>
    <t>MA. FRANCISCA PUGA CAMACHO</t>
  </si>
  <si>
    <t>PUCF690201MGTGMR06</t>
  </si>
  <si>
    <t>PUCF690201786</t>
  </si>
  <si>
    <t>VICENTA BARRIOS JIMENEZ</t>
  </si>
  <si>
    <t>BAJV680416MGTRMC00</t>
  </si>
  <si>
    <t>BAJV6804169A2</t>
  </si>
  <si>
    <t>FRANCISCA TINAJERO ARTEAGA</t>
  </si>
  <si>
    <t>TIAF761004MGTNRR06</t>
  </si>
  <si>
    <t>TIAF76100429A</t>
  </si>
  <si>
    <t>JUANA MARTINEZ SANTIAGO</t>
  </si>
  <si>
    <t>MASJ590512MMCRNN02</t>
  </si>
  <si>
    <t>MASJ590512KR8</t>
  </si>
  <si>
    <t>OFELIA RICO ROBLES</t>
  </si>
  <si>
    <t>RIRO540216MGTCBF02</t>
  </si>
  <si>
    <t>RIRO540216TM7</t>
  </si>
  <si>
    <t>BLANCA JAZMIN DURAN LUNA</t>
  </si>
  <si>
    <t>DULB880911MGTRNN05</t>
  </si>
  <si>
    <t>DULB8809116S9</t>
  </si>
  <si>
    <t>ALEJANDRA LARA VERA</t>
  </si>
  <si>
    <t>LAVA870321MGTRRL02</t>
  </si>
  <si>
    <t>LAVA870321B15</t>
  </si>
  <si>
    <t>ADELA PADILLA RIVAS</t>
  </si>
  <si>
    <t>PARA700218MGTDVD02</t>
  </si>
  <si>
    <t>PARA700218GU1</t>
  </si>
  <si>
    <t>CECILIA ANGELES GONZALEZ MORENO</t>
  </si>
  <si>
    <t>GOMC930707MGTNRC09</t>
  </si>
  <si>
    <t>GOMC930707B51</t>
  </si>
  <si>
    <t>ANALLELI PATIÑO RICO</t>
  </si>
  <si>
    <t>PARA880701MGTTCN07</t>
  </si>
  <si>
    <t>PARA880701U70</t>
  </si>
  <si>
    <t>HORTENSIA GUZMAN BALLESTEROS</t>
  </si>
  <si>
    <t>GUBH700111MGTZLR00</t>
  </si>
  <si>
    <t>GUBH700111BLA</t>
  </si>
  <si>
    <t>MARIA MARGARITA HEREDIA GUZMAN</t>
  </si>
  <si>
    <t>HEGM780308MGTRZR07</t>
  </si>
  <si>
    <t>HEGM7803086H9</t>
  </si>
  <si>
    <t>J. JESUS RODRIGUEZ CABALLERO</t>
  </si>
  <si>
    <t>ROCJ641201HGTDBS01</t>
  </si>
  <si>
    <t>ROCJ641201EM7</t>
  </si>
  <si>
    <t>ALONDRA PEÑA ARREDONDO</t>
  </si>
  <si>
    <t>PEAA940124MGTXRL06</t>
  </si>
  <si>
    <t>PEAA940124H36</t>
  </si>
  <si>
    <t>ENRIQUE ZAVALA OROZCO</t>
  </si>
  <si>
    <t>ZAOE580625HGTVRN08</t>
  </si>
  <si>
    <t>ZAOE580625FE3</t>
  </si>
  <si>
    <t>MARIA LUISA DEANDA VALDEZ</t>
  </si>
  <si>
    <t>DEVL640826MGTNLS09</t>
  </si>
  <si>
    <t>DEVL6408269KA</t>
  </si>
  <si>
    <t>CRISTINA JUAREZ CORNEJO</t>
  </si>
  <si>
    <t>JUCC870605MGTRRR01</t>
  </si>
  <si>
    <t>JUCC870605A47</t>
  </si>
  <si>
    <t>GLORIA ANA VIGIL CORNEJO</t>
  </si>
  <si>
    <t>VICG620427MGTGRL06</t>
  </si>
  <si>
    <t>VICG6204271M8</t>
  </si>
  <si>
    <t>MARIA GUADALUPE CARMONA VIGIL</t>
  </si>
  <si>
    <t>CAVG860620MGTRGD05</t>
  </si>
  <si>
    <t>CAVG860620FT8</t>
  </si>
  <si>
    <t>ANTONIO VIGIL ZAVALA</t>
  </si>
  <si>
    <t>VIZA410417HGTGVN01</t>
  </si>
  <si>
    <t>VIZA410417DS5</t>
  </si>
  <si>
    <t>MARIA ISABEL ZAVALA BARAJAS</t>
  </si>
  <si>
    <t>ZABI780711MGTVRS01</t>
  </si>
  <si>
    <t>ZABI78071154A</t>
  </si>
  <si>
    <t>JOSE LUIS RUIZ HERNANDEZ</t>
  </si>
  <si>
    <t>RUHL611017HGTZRS03</t>
  </si>
  <si>
    <t>RUHL611017R95</t>
  </si>
  <si>
    <t>MANUEL GIOVANNI SOLIS PINEDA</t>
  </si>
  <si>
    <t>SOPM890831HGTLNN07</t>
  </si>
  <si>
    <t>SOPM890831K84</t>
  </si>
  <si>
    <t>MARIBEL MEDINA GUZMAN</t>
  </si>
  <si>
    <t>MEGM830124MGTDZR01</t>
  </si>
  <si>
    <t>MEGM830124DI3</t>
  </si>
  <si>
    <t>GULMARO AGUILERA MEDINA</t>
  </si>
  <si>
    <t>AUMG530723HGTGDL05</t>
  </si>
  <si>
    <t>AUMG530723SN7</t>
  </si>
  <si>
    <t>MARIA ELENA JAIME CABALLERO</t>
  </si>
  <si>
    <t>JACE830226MGTMBL04</t>
  </si>
  <si>
    <t>JACE8302268L0</t>
  </si>
  <si>
    <t>ANGELICA MORENO JIMENEZ</t>
  </si>
  <si>
    <t>MOJA430110MGTRMN04</t>
  </si>
  <si>
    <t>MOJA430110347</t>
  </si>
  <si>
    <t>FELIPA MORENO AGUILERA</t>
  </si>
  <si>
    <t>MOAF751019MGTRGL03</t>
  </si>
  <si>
    <t>MOAF751019US7</t>
  </si>
  <si>
    <t>MA. LUZ MONROY AGUILERA</t>
  </si>
  <si>
    <t>MOAL581129MGTNGZ01</t>
  </si>
  <si>
    <t>MOAL5811298Q3</t>
  </si>
  <si>
    <t>MIREYA GARCIA SOLIS</t>
  </si>
  <si>
    <t>GASM960809MGTRLR09</t>
  </si>
  <si>
    <t>GASM960809D38</t>
  </si>
  <si>
    <t>JUAN RODRIGUEZ VAZQUEZ</t>
  </si>
  <si>
    <t>ROVJ760624HGTDZN00</t>
  </si>
  <si>
    <t>ROVJ760624UQ3</t>
  </si>
  <si>
    <t>ROSA DOLORES DIAZ ABREGO</t>
  </si>
  <si>
    <t>DIAR860610MMNZBS05</t>
  </si>
  <si>
    <t>DIAR8606104M9</t>
  </si>
  <si>
    <t>ROGELIO HERNANDEZ ROMERO</t>
  </si>
  <si>
    <t>HERR750214HGTRMG03</t>
  </si>
  <si>
    <t>HERR750214785</t>
  </si>
  <si>
    <t>J. FELIX CALDERON HERRERA</t>
  </si>
  <si>
    <t>CAHF541106HGTLRL00</t>
  </si>
  <si>
    <t>CAHF5411068AA</t>
  </si>
  <si>
    <t>ANGELICA GUIDO PEÑA</t>
  </si>
  <si>
    <t>GUPA910816MGTDXN00</t>
  </si>
  <si>
    <t>GUPA910816KK0</t>
  </si>
  <si>
    <t>MARIA DEL ROSARIO ALFARO GARCIA</t>
  </si>
  <si>
    <t>AAGR890430MGTLRS09</t>
  </si>
  <si>
    <t>AAGR890430NS7</t>
  </si>
  <si>
    <t>LAURA ALICIA DIAZ MANDUJANO</t>
  </si>
  <si>
    <t>DIML671025MGTZNR07</t>
  </si>
  <si>
    <t>DIML671025E75</t>
  </si>
  <si>
    <t>VERONICA PEÑA CRUZ</t>
  </si>
  <si>
    <t>PECV591012MGTXRR01</t>
  </si>
  <si>
    <t>PECV591012FA6</t>
  </si>
  <si>
    <t>ADELA PEÑA HERNANDEZ</t>
  </si>
  <si>
    <t>PEHA750723MGTXRD06</t>
  </si>
  <si>
    <t>PEHA750723SD5</t>
  </si>
  <si>
    <t>JOSE MARIO HERNANDEZ PEÑA</t>
  </si>
  <si>
    <t>HEPM751216HGTRXR01</t>
  </si>
  <si>
    <t>HEPM7512163CA</t>
  </si>
  <si>
    <t>MA. YADIRA PANIAGUA FLORES</t>
  </si>
  <si>
    <t>PAFY810224MGTNLD08</t>
  </si>
  <si>
    <t>PAFY810224U12</t>
  </si>
  <si>
    <t>LAURA PEÑA MONTALVO</t>
  </si>
  <si>
    <t>PEML880501MGTXNR03</t>
  </si>
  <si>
    <t>PEML880501Q52</t>
  </si>
  <si>
    <t>RICARDA MONTALVO GARCIA</t>
  </si>
  <si>
    <t>MOGR590202MGTNRC05</t>
  </si>
  <si>
    <t>MOGR590202J90</t>
  </si>
  <si>
    <t>IRMA CERVANTES CHAVEZ</t>
  </si>
  <si>
    <t>CECI621010MGTRHR02</t>
  </si>
  <si>
    <t>CECI621010RK5</t>
  </si>
  <si>
    <t>MARICELA PANIAGUA FLORES</t>
  </si>
  <si>
    <t>PAFM920826MGTNLR07</t>
  </si>
  <si>
    <t>PAFM920826M60</t>
  </si>
  <si>
    <t>MIRIAM VAZQUEZ GUZMAN</t>
  </si>
  <si>
    <t>VAGM880523MGTZZR04</t>
  </si>
  <si>
    <t>VAGM880523MJ8</t>
  </si>
  <si>
    <t>ROSARIO DE LA CRUZ GUIDO DIAZ</t>
  </si>
  <si>
    <t>GUDR990304MGTDZS01</t>
  </si>
  <si>
    <t>GUDR9903045Q6</t>
  </si>
  <si>
    <t>ANA MARIA SANTILLAN SANDOVAL</t>
  </si>
  <si>
    <t>SASA890330MGTNNN08</t>
  </si>
  <si>
    <t>SASA890330DT7</t>
  </si>
  <si>
    <t>AGUEDA SANDOVAL SANTILLAN</t>
  </si>
  <si>
    <t>SASA771009MGTNNG09</t>
  </si>
  <si>
    <t>SASA7710096E9</t>
  </si>
  <si>
    <t>MA. DOLORES RIVERA SILVA</t>
  </si>
  <si>
    <t>RISD651206MGTVLL09</t>
  </si>
  <si>
    <t>RISD6512062W5</t>
  </si>
  <si>
    <t>MAGDALENA JUANA LOPEZ OLIVA</t>
  </si>
  <si>
    <t>LOOM670528MMCPLG01</t>
  </si>
  <si>
    <t>LOOM670528MZ9</t>
  </si>
  <si>
    <t>FABIOLA ARREGUIN AGUILAR</t>
  </si>
  <si>
    <t>AEAF790209MGTRGB04</t>
  </si>
  <si>
    <t>AEAF7902097B8</t>
  </si>
  <si>
    <t>BIRJINIO RODRIGUEZ HERRERA</t>
  </si>
  <si>
    <t>ROHB580131HGTDRR01</t>
  </si>
  <si>
    <t>ROHB5801316F1</t>
  </si>
  <si>
    <t>MA. LUGARDA NUÑEZ RAMIREZ</t>
  </si>
  <si>
    <t>NURL431031MGTXMG06</t>
  </si>
  <si>
    <t>NURL4310316N3</t>
  </si>
  <si>
    <t>ALICIA VILLALOBOS GARCIA</t>
  </si>
  <si>
    <t>VIGA730407MGTLRL00</t>
  </si>
  <si>
    <t>VIGA730407B84</t>
  </si>
  <si>
    <t>MARIA ELIZABETH BRITO PADILLA</t>
  </si>
  <si>
    <t>BIPE820201MGTRDL08</t>
  </si>
  <si>
    <t>BIPE820201M7A</t>
  </si>
  <si>
    <t>ARACELI PEREYRA REYES</t>
  </si>
  <si>
    <t>PERA741006MMCRYR04</t>
  </si>
  <si>
    <t>PERA7410062V1</t>
  </si>
  <si>
    <t>MA. ROSABELIA MONROY MORENO</t>
  </si>
  <si>
    <t>MOMR410517MGTNRS16</t>
  </si>
  <si>
    <t>MOMR410517Q29</t>
  </si>
  <si>
    <t>MARIA CECILIA REYES ESPINOZA</t>
  </si>
  <si>
    <t>REEC911002MGTYSC00</t>
  </si>
  <si>
    <t>REEC9110022LA</t>
  </si>
  <si>
    <t>ESMERALDA MEDINA SOLIS</t>
  </si>
  <si>
    <t>MESE740816MGTDLS06</t>
  </si>
  <si>
    <t>MESE740816624</t>
  </si>
  <si>
    <t>YANHET PANTOJA RAMIREZ</t>
  </si>
  <si>
    <t>PARY010810MGTNMNA8</t>
  </si>
  <si>
    <t>PARY0108102J0</t>
  </si>
  <si>
    <t>SARA MARTINEZ AGUILAR</t>
  </si>
  <si>
    <t>MAAS450408MGTRGR06</t>
  </si>
  <si>
    <t>MAAS450408MVA</t>
  </si>
  <si>
    <t>JUDITH PANTOJA MARTINEZ</t>
  </si>
  <si>
    <t>PAMJ740507MGRNRD05</t>
  </si>
  <si>
    <t>PAMJ7405073R3</t>
  </si>
  <si>
    <t>JOSEFINA PACHECO ACEVEDO</t>
  </si>
  <si>
    <t>PAAJ571207MGTCCS06</t>
  </si>
  <si>
    <t>PAAJ571207880</t>
  </si>
  <si>
    <t>MARILU BOLAÑOS RUIZ</t>
  </si>
  <si>
    <t>BORM770902MGTLZR02</t>
  </si>
  <si>
    <t>BORM770902JS9</t>
  </si>
  <si>
    <t>ZANDI NOEMI PINEDA GOMEZ</t>
  </si>
  <si>
    <t>PIGZ940922MGTNMN05</t>
  </si>
  <si>
    <t>PIGZ9409225S5</t>
  </si>
  <si>
    <t>ANTONIA GASPAR SUAREZ</t>
  </si>
  <si>
    <t>GASA640401MGTSRN05</t>
  </si>
  <si>
    <t>GASA640401D10</t>
  </si>
  <si>
    <t>JUAN MIGUEL ZUÑIGA MARTINEZ</t>
  </si>
  <si>
    <t>ZUMJ770326HCMXRN09</t>
  </si>
  <si>
    <t>ZUMJ770326TS4</t>
  </si>
  <si>
    <t>JOSEFINA MARTINEZ MORALES</t>
  </si>
  <si>
    <t>MAMJ890606MGTRRS01</t>
  </si>
  <si>
    <t>MAMJ890606G69</t>
  </si>
  <si>
    <t>OLIVIA RAMIREZ CAMACHO</t>
  </si>
  <si>
    <t>RACO841220MGTMML02</t>
  </si>
  <si>
    <t>RACO841220U16</t>
  </si>
  <si>
    <t>JUAN JOSE ARELLANO GOMEZ</t>
  </si>
  <si>
    <t>AEGJ840320HGTRMN09</t>
  </si>
  <si>
    <t>AEGJ840320DZ6</t>
  </si>
  <si>
    <t>VIRGINIA RAMOS MONTOYA</t>
  </si>
  <si>
    <t>RAMV770207MGTMNR06</t>
  </si>
  <si>
    <t>RAMV770207HQA</t>
  </si>
  <si>
    <t>MA. DEL CARMEN RESENDIZ GONZALEZ</t>
  </si>
  <si>
    <t>REGC790716MGTSNR07</t>
  </si>
  <si>
    <t>REGC790716D13</t>
  </si>
  <si>
    <t>MARTINA JUAREZ PARDO</t>
  </si>
  <si>
    <t>JUPM500116MGTRRR06</t>
  </si>
  <si>
    <t>JUPM500116H5A</t>
  </si>
  <si>
    <t>JUAN MANUEL BARRIENTOS ANGUIANO</t>
  </si>
  <si>
    <t>BAAJ000812HGTRNNA2</t>
  </si>
  <si>
    <t>BAAJ000812RL9</t>
  </si>
  <si>
    <t>HUGO BECERRIL GORDILLO</t>
  </si>
  <si>
    <t>BEGH850710HDFCRG02</t>
  </si>
  <si>
    <t>BEGH850710CUA</t>
  </si>
  <si>
    <t>FRANCISCO TOVAR AGUILAR</t>
  </si>
  <si>
    <t>TOAF720310HDFVGR08</t>
  </si>
  <si>
    <t>TOAF720310UQ0</t>
  </si>
  <si>
    <t>FRANCISCO ALEJANDRO TOVAR MARTINEZ</t>
  </si>
  <si>
    <t>TOMF041031HGTVRRA1</t>
  </si>
  <si>
    <t>TOMF041031TW2</t>
  </si>
  <si>
    <t>YASMIN PANTOJA TORRES</t>
  </si>
  <si>
    <t>PATY891112MGTNRS05</t>
  </si>
  <si>
    <t>PATY891112P43</t>
  </si>
  <si>
    <t>GRISELDA TOVAR VELARDE</t>
  </si>
  <si>
    <t>TOVG950301MGTVLR04</t>
  </si>
  <si>
    <t>TOVG950301K54</t>
  </si>
  <si>
    <t>MA. ROSARIO RODRIGUEZ GARCIA</t>
  </si>
  <si>
    <t>ROGR571013MGTDRS03</t>
  </si>
  <si>
    <t>ROGR571013BW9</t>
  </si>
  <si>
    <t>ARMANDO BECERRIL GARCIA</t>
  </si>
  <si>
    <t>BEGA781211HGTCRR09</t>
  </si>
  <si>
    <t>BEGA781211L92</t>
  </si>
  <si>
    <t>YULIANA GUADALUPE MUÑOZ MORIN</t>
  </si>
  <si>
    <t>MUMY020410MMNXRLA7</t>
  </si>
  <si>
    <t>MUMY0204109QA</t>
  </si>
  <si>
    <t>ELBA ESCOBAR HERNANDEZ</t>
  </si>
  <si>
    <t>EOHE760227MGTSRL02</t>
  </si>
  <si>
    <t>EOHE7602277Y6</t>
  </si>
  <si>
    <t>ALTAGRACIA ESCOBAR ACOSTA</t>
  </si>
  <si>
    <t>EOAA600615MGTSCL04</t>
  </si>
  <si>
    <t>EOAA6006152U5</t>
  </si>
  <si>
    <t>LORENA GARCIA GONZALEZ</t>
  </si>
  <si>
    <t>GAGL861026MGTRNR01</t>
  </si>
  <si>
    <t>GAGL8610262D6</t>
  </si>
  <si>
    <t>MA. DEL CARMEN GARCIA NUÑEZ</t>
  </si>
  <si>
    <t>GANC640405MGTRXR01</t>
  </si>
  <si>
    <t>GANC640405IKA</t>
  </si>
  <si>
    <t>REBECA RUIZ JIMENEZ</t>
  </si>
  <si>
    <t>RUJR810208MGTZMB07</t>
  </si>
  <si>
    <t>RUJR810208MB4</t>
  </si>
  <si>
    <t>MA. GUADALUPE CABALLERO HERNANDEZ</t>
  </si>
  <si>
    <t>CAHG740427MGTBRD01</t>
  </si>
  <si>
    <t>CAHG740427K58</t>
  </si>
  <si>
    <t>MARISOL UGALDE CABALLERO</t>
  </si>
  <si>
    <t>UACM890825MGTGBR02</t>
  </si>
  <si>
    <t>UACM8908259Y5</t>
  </si>
  <si>
    <t>MA. TRINIDAD MONTOYA MALDONADO</t>
  </si>
  <si>
    <t>MOMT450517MGTNLR07</t>
  </si>
  <si>
    <t>MOMT450517FB8</t>
  </si>
  <si>
    <t>ALMA DELIA RIVERA ESCOBAR</t>
  </si>
  <si>
    <t>RIEA850104MGTVSL05</t>
  </si>
  <si>
    <t>RIEA850104GD3</t>
  </si>
  <si>
    <t>LILIA LOPEZ CASTILLO</t>
  </si>
  <si>
    <t>LOCL730708MGTPSL07</t>
  </si>
  <si>
    <t>LOCL7307088I8</t>
  </si>
  <si>
    <t>ESTHER JAIME SOLIS</t>
  </si>
  <si>
    <t>JASE791229MGTMLS05</t>
  </si>
  <si>
    <t>JASE791229PI4</t>
  </si>
  <si>
    <t>YOLANDA ARREOLA ESCOBAR</t>
  </si>
  <si>
    <t>AEEY961017MGTRSL07</t>
  </si>
  <si>
    <t>AEEY961017HH0</t>
  </si>
  <si>
    <t>JUAN IGNACIO FLORES ARREOLA</t>
  </si>
  <si>
    <t>FOAJ031204HGTLRNA7</t>
  </si>
  <si>
    <t>FOAJ031204CK5</t>
  </si>
  <si>
    <t>CAROLINA MONSERRATH RIVERA MONTOYA</t>
  </si>
  <si>
    <t>RIMC991118MGTVNR06</t>
  </si>
  <si>
    <t>RIMC991118QH5</t>
  </si>
  <si>
    <t>MA. LUZ PEÑA HERNANDEZ</t>
  </si>
  <si>
    <t>PEHL671231MGTXRZ01</t>
  </si>
  <si>
    <t>PEHL671231DJ5</t>
  </si>
  <si>
    <t>YOLANDA MONTALVO GUZMAN</t>
  </si>
  <si>
    <t>MOGY680101MGTNZL00</t>
  </si>
  <si>
    <t>MOGY6801014SA</t>
  </si>
  <si>
    <t>ANA MARIA GARCIA OROZCO</t>
  </si>
  <si>
    <t>GAOA720630MGTRRN03</t>
  </si>
  <si>
    <t>GAOA720630M70</t>
  </si>
  <si>
    <t>YLDA GARCIA OROZCO</t>
  </si>
  <si>
    <t>GOAY610626MGTRRL07</t>
  </si>
  <si>
    <t>GAOY610626C87</t>
  </si>
  <si>
    <t>LORENA HERNANDEZ GARCIA</t>
  </si>
  <si>
    <t>HEGL761118MGTRRR00</t>
  </si>
  <si>
    <t>HEGL761118UP8</t>
  </si>
  <si>
    <t>JESUS RODRIGUEZ GARCIA</t>
  </si>
  <si>
    <t>ROGJ930801HGTDRS06</t>
  </si>
  <si>
    <t>ROGJ930801648</t>
  </si>
  <si>
    <t>MARISOL HERNANDEZ CHAVEZ</t>
  </si>
  <si>
    <t>HECM020113MGTRHRA0</t>
  </si>
  <si>
    <t>HECM020113G24</t>
  </si>
  <si>
    <t>MARTIN MONTOYA GARCIA</t>
  </si>
  <si>
    <t>MOGM780825HGTNRR09</t>
  </si>
  <si>
    <t>MOGM780825SG3</t>
  </si>
  <si>
    <t>JOSEFINA GARCIA PEÑA</t>
  </si>
  <si>
    <t>GAPJ461207MGTRXS09</t>
  </si>
  <si>
    <t>GAPJ461207PBA</t>
  </si>
  <si>
    <t>ARMANDO HERNANDEZ GARCIA</t>
  </si>
  <si>
    <t>HEGA690315HGTRRR07</t>
  </si>
  <si>
    <t>HEGA690315UE2</t>
  </si>
  <si>
    <t>ROSA PEINADO CERVANTES</t>
  </si>
  <si>
    <t>PECR910501MGTNRS07</t>
  </si>
  <si>
    <t>PECR910501S99</t>
  </si>
  <si>
    <t>MARICELA HERNANDEZ GARCIA</t>
  </si>
  <si>
    <t>HEGM660526MGTRRR05</t>
  </si>
  <si>
    <t>HEGM660526V5A</t>
  </si>
  <si>
    <t>ANA IZA GAMBOA FLORES</t>
  </si>
  <si>
    <t>GAFA910923MGTMLN06</t>
  </si>
  <si>
    <t>GAFA910923338</t>
  </si>
  <si>
    <t>ALBERTO GONZALEZ MUÑOZ</t>
  </si>
  <si>
    <t>GOMA900828HGTNXL07</t>
  </si>
  <si>
    <t>GOMA900828E98</t>
  </si>
  <si>
    <t>MARIA TRINIDAD RUIZ RUIZ</t>
  </si>
  <si>
    <t>RURT971130MGTZZR05</t>
  </si>
  <si>
    <t>RURT971130AXA</t>
  </si>
  <si>
    <t>ANTONIA GONZALEZ ESPITIA</t>
  </si>
  <si>
    <t>GOEA690612MGTNSN00</t>
  </si>
  <si>
    <t>GOEA690612KD0</t>
  </si>
  <si>
    <t>IRVIN GARCIA GONZALEZ</t>
  </si>
  <si>
    <t>GAGI940831HGTRNR07</t>
  </si>
  <si>
    <t>GAGI940831L40</t>
  </si>
  <si>
    <t>MA. MAGDALENA CORONA LEDESMA</t>
  </si>
  <si>
    <t>COLM531022MGTRDG06</t>
  </si>
  <si>
    <t>COLM5310227D8</t>
  </si>
  <si>
    <t>NORA BOLAÑOS RUIZ</t>
  </si>
  <si>
    <t>BORN801012MGTLZR01</t>
  </si>
  <si>
    <t>BORN801012AM8</t>
  </si>
  <si>
    <t>FLORITA RIVERA ESCOBAR</t>
  </si>
  <si>
    <t>RIEF751105MGTVSL03</t>
  </si>
  <si>
    <t>RIEF7511054W2</t>
  </si>
  <si>
    <t>ISRAEL TINAJERO CABALLERO</t>
  </si>
  <si>
    <t>TICI520726HGTNBS01</t>
  </si>
  <si>
    <t>TICI520726S10</t>
  </si>
  <si>
    <t>MA. SILVIA VARGAS ALDAMA</t>
  </si>
  <si>
    <t>VAAS650205MGTRLL16</t>
  </si>
  <si>
    <t>VAAS650205IY2</t>
  </si>
  <si>
    <t>LORENA NIGOA ZAVALA</t>
  </si>
  <si>
    <t>NIZL770925MGTGVR06</t>
  </si>
  <si>
    <t>NIZL770925TP8</t>
  </si>
  <si>
    <t>JOSE JUAN MANUEL LOPEZ GUERRERO</t>
  </si>
  <si>
    <t>LOGJ510222HGTPRN04</t>
  </si>
  <si>
    <t>LOGJ510222C17</t>
  </si>
  <si>
    <t>TERESA DEANDA</t>
  </si>
  <si>
    <t>DEXT481003MGTNXR02</t>
  </si>
  <si>
    <t>DETE481003GZA</t>
  </si>
  <si>
    <t>LETICIA GARAY LOPEZ</t>
  </si>
  <si>
    <t>GALL791214MGTRPT04</t>
  </si>
  <si>
    <t>GALL7912148V2</t>
  </si>
  <si>
    <t>MA. GUADALUPE DURAN JIMENEZ</t>
  </si>
  <si>
    <t>DUJG690331MGTRMD07</t>
  </si>
  <si>
    <t>DUJG690331TE8</t>
  </si>
  <si>
    <t>MA. DEL CARMEN CASTILLO VEGA</t>
  </si>
  <si>
    <t>CAVC640616MGTSGR05</t>
  </si>
  <si>
    <t>CAVC6406167A6</t>
  </si>
  <si>
    <t>MARIA ELENA GUTIERREZ GOMEZ</t>
  </si>
  <si>
    <t>GUGE890201MGTTML00</t>
  </si>
  <si>
    <t>GUGE8902018Y5</t>
  </si>
  <si>
    <t>MA. LUISA LEON GARCIA</t>
  </si>
  <si>
    <t>LEGL690216MGTNRS12</t>
  </si>
  <si>
    <t>LEGL690216KB2</t>
  </si>
  <si>
    <t>ROSAURA LUNA GONZALEZ</t>
  </si>
  <si>
    <t>LUGR630709MGTNNS06</t>
  </si>
  <si>
    <t>LUGR6307093E4</t>
  </si>
  <si>
    <t>SARA GARCIA MARTINEZ</t>
  </si>
  <si>
    <t>GAMS820908MGTRRR02</t>
  </si>
  <si>
    <t>GAMS820908C24</t>
  </si>
  <si>
    <t>MARIA ROSARIO VALENCIA VARGAS</t>
  </si>
  <si>
    <t>VAVR881118MGTLRS09</t>
  </si>
  <si>
    <t>VAVR881118HU7</t>
  </si>
  <si>
    <t>MARIA DEL CARMEN MARTINEZ JURADO</t>
  </si>
  <si>
    <t>MAJC020504MGTRRRA9</t>
  </si>
  <si>
    <t>MAJC0205042M0</t>
  </si>
  <si>
    <t>ARACELI SOTELO SEGUNDO</t>
  </si>
  <si>
    <t>SOSA810218MGTTGR04</t>
  </si>
  <si>
    <t>SOSA81021883A</t>
  </si>
  <si>
    <t>ADELA GARCIA PATIÑO</t>
  </si>
  <si>
    <t>GAPA770520MGTRTD05</t>
  </si>
  <si>
    <t>GAPA770520F73</t>
  </si>
  <si>
    <t>MA. ROSA EVELIA RODRIGUEZ TAPIA</t>
  </si>
  <si>
    <t>ROTR700717MGTDPS09</t>
  </si>
  <si>
    <t>ROTR7007179B2</t>
  </si>
  <si>
    <t>MARIA MAGDALENA GOMEZ PIÑA</t>
  </si>
  <si>
    <t>GOPM850306MGTMXG05</t>
  </si>
  <si>
    <t>GOPM850306QR4</t>
  </si>
  <si>
    <t>MARIA AUXILIO VIZCAYA BERMEJO</t>
  </si>
  <si>
    <t>VIBA640515MGTZRX04</t>
  </si>
  <si>
    <t>VIBA640515864</t>
  </si>
  <si>
    <t>AMPARO VAZQUEZ TIRADO</t>
  </si>
  <si>
    <t>VATA570613MGTZRM04</t>
  </si>
  <si>
    <t>VATA570613AR4</t>
  </si>
  <si>
    <t>MONSERRAT MARIA GUADALUPE FUJARTE CAMPOS</t>
  </si>
  <si>
    <t>FUCM990322MGTJMN07</t>
  </si>
  <si>
    <t>FUCM990322FN0</t>
  </si>
  <si>
    <t>MA GUADALUPE MORA JURADO</t>
  </si>
  <si>
    <t>MOJG721110MGTRRD09</t>
  </si>
  <si>
    <t>MOJG721110AL9</t>
  </si>
  <si>
    <t>MA. ANGELINA MANDUJANO OLVERA</t>
  </si>
  <si>
    <t>MAOA720107MGTNLN00</t>
  </si>
  <si>
    <t>MAOA720107PN5</t>
  </si>
  <si>
    <t>RUFINA VARGAS ALDAMA</t>
  </si>
  <si>
    <t>VAAR600224MGTRLF05</t>
  </si>
  <si>
    <t>VAAR600224NF5</t>
  </si>
  <si>
    <t>ANTONIA LOPEZ YEPEZ</t>
  </si>
  <si>
    <t>LOYA730601MGTPPN04</t>
  </si>
  <si>
    <t>LOYA730601S98</t>
  </si>
  <si>
    <t>ANTONIA SEGUNDO GONZALEZ</t>
  </si>
  <si>
    <t>SEGA670610MGTGNN04</t>
  </si>
  <si>
    <t>SEGA670610EB9</t>
  </si>
  <si>
    <t>ARMANDO RODRIGUEZ GONZALEZ</t>
  </si>
  <si>
    <t>ROGA520921HGTDNR10</t>
  </si>
  <si>
    <t>ROGA520921JPA</t>
  </si>
  <si>
    <t>ANTONIO ALANIS MONTOYA</t>
  </si>
  <si>
    <t>AAMA620904HGTLNN09</t>
  </si>
  <si>
    <t>AAMA620904UC9</t>
  </si>
  <si>
    <t>MA SALUD ALANIS ORTIZ</t>
  </si>
  <si>
    <t>AAOS7405029S1</t>
  </si>
  <si>
    <t>ISABEL MONTOYA CALDERON</t>
  </si>
  <si>
    <t>MOCI520120MGTNLS06</t>
  </si>
  <si>
    <t>MOCI520120QK4</t>
  </si>
  <si>
    <t>MARINA CARRILLO SANCHEZ</t>
  </si>
  <si>
    <t>CASM621124MGTRNR07</t>
  </si>
  <si>
    <t>CASM621124TI6</t>
  </si>
  <si>
    <t>GUADALUPE TREJO CALDERON</t>
  </si>
  <si>
    <t>TECG040706MGTRLDA6</t>
  </si>
  <si>
    <t>TECG040706JI4</t>
  </si>
  <si>
    <t>ANGELA BARRERA DIAZ</t>
  </si>
  <si>
    <t>BADA571101MGTRZN00</t>
  </si>
  <si>
    <t>BADA571101RPA</t>
  </si>
  <si>
    <t>NATALIA GUEVARA BARRERA</t>
  </si>
  <si>
    <t>GUBN841216MGTVRT02</t>
  </si>
  <si>
    <t>GUBN841216HJ5</t>
  </si>
  <si>
    <t>LILIA BARRERA GARCIA</t>
  </si>
  <si>
    <t>BAGL690503MGTRRL05</t>
  </si>
  <si>
    <t>BAGL690503644</t>
  </si>
  <si>
    <t>MARIA VERONICA GONZALEZ CISNEROS</t>
  </si>
  <si>
    <t>GOCV831210MGTNSR07</t>
  </si>
  <si>
    <t>GOCV8312109G5</t>
  </si>
  <si>
    <t>JUANA NANCY CHAVEZ CALDERON</t>
  </si>
  <si>
    <t>CACJ861209MGTHLN06</t>
  </si>
  <si>
    <t>CACJ861209P4A</t>
  </si>
  <si>
    <t>RAUL MONTOYA CHAVEZ</t>
  </si>
  <si>
    <t>MOCR811220HGTNHL04</t>
  </si>
  <si>
    <t>MOCR811220FU7</t>
  </si>
  <si>
    <t>GUSTAVO BARRERA VAZQUEZ</t>
  </si>
  <si>
    <t>BAVG890527HGTRZS04</t>
  </si>
  <si>
    <t>BAVG890527QC8</t>
  </si>
  <si>
    <t>ROSA MARTINEZ BARRERA</t>
  </si>
  <si>
    <t>MABR710223MGTRRS01</t>
  </si>
  <si>
    <t>MABR710223915</t>
  </si>
  <si>
    <t>ROSA ISELA ORTEGA MARIN</t>
  </si>
  <si>
    <t>OEMR990121MGTRRS00</t>
  </si>
  <si>
    <t>OEMR990121167</t>
  </si>
  <si>
    <t>ANGEL NAVA BAUTISTA</t>
  </si>
  <si>
    <t>NABA581101HGTVTN07</t>
  </si>
  <si>
    <t>NABA581101C1A</t>
  </si>
  <si>
    <t>CLAUDIA IBETH BARRERA RIVAS</t>
  </si>
  <si>
    <t>BARC910224MGTRVL08</t>
  </si>
  <si>
    <t>BARC9102246E5</t>
  </si>
  <si>
    <t>MARIA ELENA RIVAS MUÑOZ</t>
  </si>
  <si>
    <t>RIME680529MGTVXL07</t>
  </si>
  <si>
    <t>RIME680529QJ1</t>
  </si>
  <si>
    <t>MA. MAGDALENA SANCHEZ TORRES</t>
  </si>
  <si>
    <t>SATM610711MGTNRG02</t>
  </si>
  <si>
    <t>SATM610711QK6</t>
  </si>
  <si>
    <t>TERESA BARRERA MAYA</t>
  </si>
  <si>
    <t>BAMT431203MGTRYR02</t>
  </si>
  <si>
    <t>BAMT431203189</t>
  </si>
  <si>
    <t>CATALINA MARTINEZ TERRERO</t>
  </si>
  <si>
    <t>MATC461103MGTRRT00</t>
  </si>
  <si>
    <t>MATC461103P45</t>
  </si>
  <si>
    <t>MARISELA AVILA COLCHADO</t>
  </si>
  <si>
    <t>AICM910811MGTVLR00</t>
  </si>
  <si>
    <t>AICM9108116PA</t>
  </si>
  <si>
    <t>ROSELIA RUIZ PANIAGUA</t>
  </si>
  <si>
    <t>RUPR891208MGTZNS01</t>
  </si>
  <si>
    <t>RUPR891208816</t>
  </si>
  <si>
    <t>MARIA GARCIA GRACIANO</t>
  </si>
  <si>
    <t>GAGM580714MGTRRR05</t>
  </si>
  <si>
    <t>GAGM5807144B5</t>
  </si>
  <si>
    <t>ADELAIDA GARCIA GRACIANO</t>
  </si>
  <si>
    <t>GAGA530717MGTRRD08</t>
  </si>
  <si>
    <t>GAGA530717418</t>
  </si>
  <si>
    <t>MARGARITA MARIN ORTIZ</t>
  </si>
  <si>
    <t>MAOM840331MGTRRR04</t>
  </si>
  <si>
    <t>MAOM840331EI2</t>
  </si>
  <si>
    <t>GLORIA RIVAS MUÑOZ</t>
  </si>
  <si>
    <t>RIMG780514MGTVXL08</t>
  </si>
  <si>
    <t>RIMG780514LA0</t>
  </si>
  <si>
    <t>MA ASUNCION AGUILAR NIETO</t>
  </si>
  <si>
    <t>AUNA521008MGTGTS00</t>
  </si>
  <si>
    <t>AUNA521008QW9</t>
  </si>
  <si>
    <t>LEONOR RANGEL AGUILAR</t>
  </si>
  <si>
    <t>RAAL840115MGTNGN05</t>
  </si>
  <si>
    <t>RAAL840115JG6</t>
  </si>
  <si>
    <t>MA DE LOS ANGELES GARCIA GUEVARA</t>
  </si>
  <si>
    <t>GAGA751102MGTRVN07</t>
  </si>
  <si>
    <t>GAGA7511025A7</t>
  </si>
  <si>
    <t>PAZ GARCIA RANGEL</t>
  </si>
  <si>
    <t>GARP710920MGTRNZ06</t>
  </si>
  <si>
    <t>GARP710920IE9</t>
  </si>
  <si>
    <t>ANA MARIA VAZQUEZ ORTEGA</t>
  </si>
  <si>
    <t>VAOA540717MGTZRN03</t>
  </si>
  <si>
    <t>VAOA540717BL6</t>
  </si>
  <si>
    <t>VERONICA TINAJERO CRUZ</t>
  </si>
  <si>
    <t>TICV790727MGTNRR08</t>
  </si>
  <si>
    <t>TICV790727DT3</t>
  </si>
  <si>
    <t>LOURDES GARCIA MONTOYA</t>
  </si>
  <si>
    <t>GAML770327MGTRNR06</t>
  </si>
  <si>
    <t>GAML7703271N8</t>
  </si>
  <si>
    <t>FATIMA AVILA LEON</t>
  </si>
  <si>
    <t>AILF810217MGTVNT03</t>
  </si>
  <si>
    <t>AILF81021791A</t>
  </si>
  <si>
    <t>EVA CASTRO DIAZ</t>
  </si>
  <si>
    <t>CADE590228MGTSZV02</t>
  </si>
  <si>
    <t>CADE5902288EA</t>
  </si>
  <si>
    <t>ADRIAN CARRILLO CARRILLO</t>
  </si>
  <si>
    <t>CXCA670827HGTRRD09</t>
  </si>
  <si>
    <t>CACX6708279R7</t>
  </si>
  <si>
    <t>MA. LUISA MARTINEZ CALDERON</t>
  </si>
  <si>
    <t>MACL560702MGTRLS05</t>
  </si>
  <si>
    <t>MACL560702B27</t>
  </si>
  <si>
    <t>AURORA RODRIGUEZ RICO</t>
  </si>
  <si>
    <t>RORA560923MGTDCR04</t>
  </si>
  <si>
    <t>RORA560923N93</t>
  </si>
  <si>
    <t>MARIA GUADALUPE GARCIA RUIZ</t>
  </si>
  <si>
    <t>GARG981118MGTRZD08</t>
  </si>
  <si>
    <t>GARG981118JR7</t>
  </si>
  <si>
    <t>JOSE LUIS OLGUIN SARMIENTO</t>
  </si>
  <si>
    <t>OUSL560527HHGLRS03</t>
  </si>
  <si>
    <t>OUSL560527H89</t>
  </si>
  <si>
    <t>VIANEY FLORES AMBRIZ</t>
  </si>
  <si>
    <t>FOAV950415MGTLMN05</t>
  </si>
  <si>
    <t>FOAV950415T70</t>
  </si>
  <si>
    <t>ANA CELIA GARCIA HEREDIA</t>
  </si>
  <si>
    <t>GAHA790221MGTRRN05</t>
  </si>
  <si>
    <t>GAHA7902211L4</t>
  </si>
  <si>
    <t>MARGARITA LOPEZ PLAZA</t>
  </si>
  <si>
    <t>LOPM651013MGTPLR07</t>
  </si>
  <si>
    <t>LOPM651013SF6</t>
  </si>
  <si>
    <t>TERESA GARCIA NUÑEZ</t>
  </si>
  <si>
    <t>GANT790621MGTRXR06</t>
  </si>
  <si>
    <t>GANT79062146A</t>
  </si>
  <si>
    <t>MA REFUGIO CERVANTES PEINADO</t>
  </si>
  <si>
    <t>CEPR731227MGTRNF01</t>
  </si>
  <si>
    <t>CEPR731227PI7</t>
  </si>
  <si>
    <t>VERONICA SANDOVAL PATIÑO</t>
  </si>
  <si>
    <t>SAPV920313MGTNTR03</t>
  </si>
  <si>
    <t>SAPV920313TC4</t>
  </si>
  <si>
    <t>MARIA GUADALUPE AVILA DIAZ</t>
  </si>
  <si>
    <t>AIDG920111MGTVZD03</t>
  </si>
  <si>
    <t>AIDG920111LJ7</t>
  </si>
  <si>
    <t>YOLANDA NIGOA CASTRO</t>
  </si>
  <si>
    <t>NICY670619MGTGSL04</t>
  </si>
  <si>
    <t>NICY6706194R2</t>
  </si>
  <si>
    <t>MONICA DURAN HERNANDEZ</t>
  </si>
  <si>
    <t>DUHM031213MGTRRNA8</t>
  </si>
  <si>
    <t>DUHM031213Q51</t>
  </si>
  <si>
    <t>MA. RAQUEL GUZMAN GONZALEZ</t>
  </si>
  <si>
    <t>GUGR550213MGTZNQ04</t>
  </si>
  <si>
    <t>GUGR550213RI6</t>
  </si>
  <si>
    <t>MAYRA MONROY JIMENEZ</t>
  </si>
  <si>
    <t>MOJM910107MGTNMY06</t>
  </si>
  <si>
    <t>MOJM910107960</t>
  </si>
  <si>
    <t>ESTHER VEGA RODRIGUEZ</t>
  </si>
  <si>
    <t>VERE511230MGTGDS04</t>
  </si>
  <si>
    <t>VERE511230887</t>
  </si>
  <si>
    <t>MA. SOLEDAD DURAN JIMENEZ</t>
  </si>
  <si>
    <t>DUJS480115MGTRML05</t>
  </si>
  <si>
    <t>DUJS480115AW9</t>
  </si>
  <si>
    <t>SARA CABALLERO SOLIS</t>
  </si>
  <si>
    <t>CASS531111MGTBLR29</t>
  </si>
  <si>
    <t>CASS531111LA8</t>
  </si>
  <si>
    <t>LISBETH DURAN MARTINEZ</t>
  </si>
  <si>
    <t>DUML981209MGTRRZ09</t>
  </si>
  <si>
    <t>DUML981209359</t>
  </si>
  <si>
    <t>ALBERTO GONZALEZ HERNANDEZ</t>
  </si>
  <si>
    <t>GOHA720318HGTNRL08</t>
  </si>
  <si>
    <t>GOHA7203184S2</t>
  </si>
  <si>
    <t>MA REFUGIO GONZALEZ HERNANDEZ</t>
  </si>
  <si>
    <t>GOHR741112MGTNRF04</t>
  </si>
  <si>
    <t>GOHR741112LS4</t>
  </si>
  <si>
    <t>MA. CONSUELO HERNANDEZ GONZALEZ</t>
  </si>
  <si>
    <t>HEGC581226MGTRNN09</t>
  </si>
  <si>
    <t>HEGC581226FX8</t>
  </si>
  <si>
    <t>RITA MEDINA MONTOYA</t>
  </si>
  <si>
    <t>MEMR650429MGTDNT05</t>
  </si>
  <si>
    <t>MEMR650429FV5</t>
  </si>
  <si>
    <t>MA. EUGENIA ARELLANO HERNANDEZ</t>
  </si>
  <si>
    <t>AEHE610802MGTRRG09</t>
  </si>
  <si>
    <t>AEHE610802GCA</t>
  </si>
  <si>
    <t>MARIA DE LOS ANGELES MARTINEZ GONZALEZ</t>
  </si>
  <si>
    <t>MAGA800406MGTRNN09</t>
  </si>
  <si>
    <t>MAGA800406EA5</t>
  </si>
  <si>
    <t>MA. ISABEL RAMOS FRIAS</t>
  </si>
  <si>
    <t>RAFI730414MGTMRS02</t>
  </si>
  <si>
    <t>RAFI730414TF8</t>
  </si>
  <si>
    <t>MA. REYNALDA LEON FLORES</t>
  </si>
  <si>
    <t>LEFR561112MGTNLY03</t>
  </si>
  <si>
    <t>LEFR561112IP0</t>
  </si>
  <si>
    <t>BELEN RAMOS FRIAS</t>
  </si>
  <si>
    <t>RAFB840722MGTMRL09</t>
  </si>
  <si>
    <t>RAFB840722HF8</t>
  </si>
  <si>
    <t>MARIA AMELIA RAMOS MALDONADO</t>
  </si>
  <si>
    <t>RAMA900414MGTMLM00</t>
  </si>
  <si>
    <t>RAMA900414LH7</t>
  </si>
  <si>
    <t>MARIA CANDELARIA GARCIA MARTINEZ</t>
  </si>
  <si>
    <t>GAMC900103MGTRRN07</t>
  </si>
  <si>
    <t>GAMC900103135</t>
  </si>
  <si>
    <t>JOSE DE JESUS RAMIREZ MARTINEZ</t>
  </si>
  <si>
    <t>RAMJ570327HMNMRS05</t>
  </si>
  <si>
    <t>RAMJ570327846</t>
  </si>
  <si>
    <t>FATIMA GARCIA RODRIGUEZ</t>
  </si>
  <si>
    <t>GARF930114MGTRDT07</t>
  </si>
  <si>
    <t>GARF9301149B1</t>
  </si>
  <si>
    <t>MONICA SANCHEZ PALOMINO</t>
  </si>
  <si>
    <t>SAPM841226MGTNLN04</t>
  </si>
  <si>
    <t>SAPM841226NA5</t>
  </si>
  <si>
    <t>REFUGIO CARDENAS BERMEJO</t>
  </si>
  <si>
    <t>CABR731027MGTRRF01</t>
  </si>
  <si>
    <t>CABR731027R76</t>
  </si>
  <si>
    <t>CELIA CASTRO TRENADO</t>
  </si>
  <si>
    <t>CATC550728MGTSRL02</t>
  </si>
  <si>
    <t>CATC550728QN1</t>
  </si>
  <si>
    <t>SALVADOR GOMEZ HERNANDEZ</t>
  </si>
  <si>
    <t>GOHS870602HGTMRL00</t>
  </si>
  <si>
    <t>GOHS870602D46</t>
  </si>
  <si>
    <t>MARISELA DEANDA SEGUNDO</t>
  </si>
  <si>
    <t>DESM940621MGTNGR00</t>
  </si>
  <si>
    <t>DESM9406215B2</t>
  </si>
  <si>
    <t>MARISOL RAMOS FRIAS</t>
  </si>
  <si>
    <t>RAFM870407MGTMRR02</t>
  </si>
  <si>
    <t>RAFM870407BQ8</t>
  </si>
  <si>
    <t>LUZ MARIA HERRERA RODRIGUEZ</t>
  </si>
  <si>
    <t>HERL591001MGTRDZ07</t>
  </si>
  <si>
    <t>HERL591001R46</t>
  </si>
  <si>
    <t>MONICA PADILLA REYNAGA</t>
  </si>
  <si>
    <t>PARM741016MGTDYN06</t>
  </si>
  <si>
    <t>PARM741016DF2</t>
  </si>
  <si>
    <t>LETICIA REYNAGA MONROY</t>
  </si>
  <si>
    <t>REML510225MGTYNT036</t>
  </si>
  <si>
    <t>REML510225AC0</t>
  </si>
  <si>
    <t>ROGELIO HERRERA MORENO</t>
  </si>
  <si>
    <t>HEMR810616HGTRRG01</t>
  </si>
  <si>
    <t>HEMR810616NN6</t>
  </si>
  <si>
    <t>J. IRASEL HERRERA RAMIREZ</t>
  </si>
  <si>
    <t>HERI370410HGTRMR01</t>
  </si>
  <si>
    <t>HERI370410U90</t>
  </si>
  <si>
    <t>MARIA DE LA LUZ CENTENO RICO</t>
  </si>
  <si>
    <t>CERL850520MGTNCZ02</t>
  </si>
  <si>
    <t>CERL850520UW2</t>
  </si>
  <si>
    <t>JUAN MARTIN TIRADO PANIAGUA</t>
  </si>
  <si>
    <t>TIPJ640916HGTRNN05</t>
  </si>
  <si>
    <t>TIPJ640916674</t>
  </si>
  <si>
    <t>FIDEL MORENO RODRIGUEZ</t>
  </si>
  <si>
    <t>MORF640413HGTRDD00</t>
  </si>
  <si>
    <t>MORF640413KK5</t>
  </si>
  <si>
    <t>EDUARDO ROSILLO RICO</t>
  </si>
  <si>
    <t>RORE800914HGTSCD06</t>
  </si>
  <si>
    <t>RORE800914LR8</t>
  </si>
  <si>
    <t>TERESA SOLIS LOPEZ</t>
  </si>
  <si>
    <t>SOLT630123MGTLPR05</t>
  </si>
  <si>
    <t>SOLT630123928</t>
  </si>
  <si>
    <t>CARLA FERNANDA MUÑOZ ORTIZ</t>
  </si>
  <si>
    <t>MUOC970702MGTXRR01</t>
  </si>
  <si>
    <t>MUOC970702TI9</t>
  </si>
  <si>
    <t>CELINA CASIQUE MAGAÑA</t>
  </si>
  <si>
    <t>CAMC800921MGTSGL02</t>
  </si>
  <si>
    <t>CAMC800921IY0</t>
  </si>
  <si>
    <t>LEONOR ORTIZ BELMAN</t>
  </si>
  <si>
    <t>OIBL500819MGTRLN03</t>
  </si>
  <si>
    <t>OIBL500819MV8</t>
  </si>
  <si>
    <t>LUZ MARIA RESENDIZ ORTIZ</t>
  </si>
  <si>
    <t>REOL791128MGTSRZ00</t>
  </si>
  <si>
    <t>REOL791128917</t>
  </si>
  <si>
    <t>MARTHA MONTALVO GUERRERO</t>
  </si>
  <si>
    <t>MOGM700917MGTNRR04</t>
  </si>
  <si>
    <t>MOGM700917RL7</t>
  </si>
  <si>
    <t>MARIA DEL CARMEN MARTINEZ JASSO</t>
  </si>
  <si>
    <t>MAJC920716MGTRSR09</t>
  </si>
  <si>
    <t>MAJC920716I78</t>
  </si>
  <si>
    <t>MARIA GUADALUPE JASSO PEREZ</t>
  </si>
  <si>
    <t>JAPG650630MGTSRD03</t>
  </si>
  <si>
    <t>JAPG6506302P7</t>
  </si>
  <si>
    <t>MARIA GUADALUPE MARTINEZ GONZALEZ</t>
  </si>
  <si>
    <t>MAGG920604MGTRND05</t>
  </si>
  <si>
    <t>MAGG9206045B7</t>
  </si>
  <si>
    <t>NORMA GARCIA RUIZ</t>
  </si>
  <si>
    <t>GARN930710MGTRZR01</t>
  </si>
  <si>
    <t>GARN930710H68</t>
  </si>
  <si>
    <t>MA. GUADALUPE  GUERRERO CASIQUE</t>
  </si>
  <si>
    <t>GUCG630903MGTRSD01</t>
  </si>
  <si>
    <t>GUCG630903422</t>
  </si>
  <si>
    <t>MARIA ESPERANZA PASINDO VARGAS</t>
  </si>
  <si>
    <t>PAVE790820MGTSRS05</t>
  </si>
  <si>
    <t>PAVE790820Q16</t>
  </si>
  <si>
    <t>YAQUELIN PIÑA MORENO</t>
  </si>
  <si>
    <t>PIMY851031MGTXRQ18</t>
  </si>
  <si>
    <t>PIMY851031283</t>
  </si>
  <si>
    <t>MACARIO GONZALEZ RODRIGUEZ</t>
  </si>
  <si>
    <t>GORM850924HGTNDC06</t>
  </si>
  <si>
    <t>GORM850924JV4</t>
  </si>
  <si>
    <t>MA. GUADALUPE JUAREZ RICO</t>
  </si>
  <si>
    <t>JURG771204MGTRCD09</t>
  </si>
  <si>
    <t>JURG771204JP3</t>
  </si>
  <si>
    <t>ABIGAIL PANTOJA MEDINA</t>
  </si>
  <si>
    <t>PAMA810823MGTNDB02</t>
  </si>
  <si>
    <t>PAMA810823TP8</t>
  </si>
  <si>
    <t>ANA MARIA CARRILLO MARTINEZ</t>
  </si>
  <si>
    <t>CAMA620216MGTRRN07</t>
  </si>
  <si>
    <t>CAMA620216KL5</t>
  </si>
  <si>
    <t>JOSE JAVIER MORENO RAMIREZ</t>
  </si>
  <si>
    <t>MORJ630914HGTRMV06</t>
  </si>
  <si>
    <t>MORJ630914NL5</t>
  </si>
  <si>
    <t>SALUD DEL CARMEN GARCIA RANGEL</t>
  </si>
  <si>
    <t>GARS911026MGTRNL01</t>
  </si>
  <si>
    <t>GARS911026PD6</t>
  </si>
  <si>
    <t>JOSE LUIS JIMENEZ GRANADOS</t>
  </si>
  <si>
    <t>JIGL840825HGTMRS07</t>
  </si>
  <si>
    <t>JIGL8408259C7</t>
  </si>
  <si>
    <t>MA. FRANCISCA ALMANZA MENDOZA</t>
  </si>
  <si>
    <t>AAMF460505MGTLNR00</t>
  </si>
  <si>
    <t>AAMF4605054Y0</t>
  </si>
  <si>
    <t>PATRICIA TAPIA PINEDA</t>
  </si>
  <si>
    <t>TAPP861009MGTPNT01</t>
  </si>
  <si>
    <t>TAPP861009614</t>
  </si>
  <si>
    <t>MA. ISABEL GUERRERO SOLIS</t>
  </si>
  <si>
    <t>GUSI710930MGTRLS02</t>
  </si>
  <si>
    <t>GUSI7109309F0</t>
  </si>
  <si>
    <t>EVELYN LUPITA OLMOS SERRANO</t>
  </si>
  <si>
    <t>OOSE030327MGTLRVA5</t>
  </si>
  <si>
    <t>OOSE03032755A</t>
  </si>
  <si>
    <t>ROSALVA MURILLO RUIZ</t>
  </si>
  <si>
    <t>MURR580328MGTRZS01</t>
  </si>
  <si>
    <t>MURR580328DC7</t>
  </si>
  <si>
    <t>MAURICIO ACOSTA GONZALEZ</t>
  </si>
  <si>
    <t>AOGM830922HGTCNR07</t>
  </si>
  <si>
    <t>AOGM830922B23</t>
  </si>
  <si>
    <t>MA. LUISA DOMINGUEZ MORALES</t>
  </si>
  <si>
    <t>DOML461224MGTMRS03</t>
  </si>
  <si>
    <t>DOML461224FA7</t>
  </si>
  <si>
    <t>ELOY MEDINA HERNANDEZ</t>
  </si>
  <si>
    <t>MEHE620401HGTDRL03</t>
  </si>
  <si>
    <t>MEHE620401P6A</t>
  </si>
  <si>
    <t>MA. GUADALUPE ACOSTA GONZALEZ</t>
  </si>
  <si>
    <t>AOGG810107MGTCND01</t>
  </si>
  <si>
    <t>AOGG81010799A</t>
  </si>
  <si>
    <t>VERONICA PINEDA MORENO</t>
  </si>
  <si>
    <t>PIMV790425MGTNRR01</t>
  </si>
  <si>
    <t>PIMV7904252Z3</t>
  </si>
  <si>
    <t>LAURA HERNANDEZ VELAZQUEZ</t>
  </si>
  <si>
    <t>HEVL900626MGTRLR07</t>
  </si>
  <si>
    <t>HEVL900626V52</t>
  </si>
  <si>
    <t>AMELIA YOLANDA MONTOYA RICO</t>
  </si>
  <si>
    <t>MORA840507MDFNCM03</t>
  </si>
  <si>
    <t>MORA840507DN2</t>
  </si>
  <si>
    <t>FRANCISCA TINAJERO MARTINEZ</t>
  </si>
  <si>
    <t>TIMF571112MGTNRR06</t>
  </si>
  <si>
    <t>TIMF571112TX4</t>
  </si>
  <si>
    <t>CAROLINA PINEDA MORENO</t>
  </si>
  <si>
    <t>PIMC811208MGTNRR04</t>
  </si>
  <si>
    <t>PIMC811208RY9</t>
  </si>
  <si>
    <t>GUSTAVO CANCHOLA RODRIGUEZ</t>
  </si>
  <si>
    <t>CARG780913HGTNDS06</t>
  </si>
  <si>
    <t>CARG780913T61</t>
  </si>
  <si>
    <t>JOSEFINA RUIZ LOPEZ</t>
  </si>
  <si>
    <t>RULJ740301MGTZPS07</t>
  </si>
  <si>
    <t>RULJ7403013L6</t>
  </si>
  <si>
    <t>GUSTAVO RAMIREZ SOLIS</t>
  </si>
  <si>
    <t>RASG770604HGTMLS02</t>
  </si>
  <si>
    <t>RASG7706046E8</t>
  </si>
  <si>
    <t>ROBERTO PINEDA ZAMUDIO</t>
  </si>
  <si>
    <t>PIZR660326HGTNMB07</t>
  </si>
  <si>
    <t>PIZR660326932</t>
  </si>
  <si>
    <t>MA GUADALUPE ESPINOSA CAMACHO</t>
  </si>
  <si>
    <t>EICG450329MGTSMD05</t>
  </si>
  <si>
    <t>EICG450329UL3</t>
  </si>
  <si>
    <t>GABRIEL HERMINIO JIMENEZ GRANADOS</t>
  </si>
  <si>
    <t>JIGG890901HGTMRB06</t>
  </si>
  <si>
    <t>JIGG890901256</t>
  </si>
  <si>
    <t>MA. DE JESUS ALVARADO SOLIS</t>
  </si>
  <si>
    <t>AASJ700813MGTLLS04</t>
  </si>
  <si>
    <t>AASJ7008136Z2</t>
  </si>
  <si>
    <t>MARIA DEL REFUGIO CANCHOLA ROMERO</t>
  </si>
  <si>
    <t>CARR831222MGTNMF07</t>
  </si>
  <si>
    <t>CARR831222FE8</t>
  </si>
  <si>
    <t>ARACELI  AGUILAR MUÑOZ</t>
  </si>
  <si>
    <t>AUMA830508MGTGXR05</t>
  </si>
  <si>
    <t>AUMA830508EJ7</t>
  </si>
  <si>
    <t>NOE PINEDA CARDONA</t>
  </si>
  <si>
    <t>PICN730426HGTNRX07</t>
  </si>
  <si>
    <t>PICN730426J8A</t>
  </si>
  <si>
    <t>J. JESUS GOMEZ SIERRA</t>
  </si>
  <si>
    <t>GOSJ760311HGTMRS03</t>
  </si>
  <si>
    <t>GOSJ760311BS8</t>
  </si>
  <si>
    <t>JOSEFINA RODRIGUEZ MONTOYA</t>
  </si>
  <si>
    <t>ROMJ710213MGTDNS02</t>
  </si>
  <si>
    <t>ROMJ710213F10</t>
  </si>
  <si>
    <t>MARIA EFREN CONSUELO VELAZQUEZ HERNANDEZ</t>
  </si>
  <si>
    <t>VEHE460618MGTLRF10</t>
  </si>
  <si>
    <t>VEHE460618FT4</t>
  </si>
  <si>
    <t>MAURO MONTOYA PALACIOS</t>
  </si>
  <si>
    <t>MOPM480209HGTNLR09</t>
  </si>
  <si>
    <t>MOPM480209T28</t>
  </si>
  <si>
    <t>LUCILA GORDILLO MAGAÑA</t>
  </si>
  <si>
    <t>GOML551031MGTRGC06</t>
  </si>
  <si>
    <t>GOML5510313K2</t>
  </si>
  <si>
    <t>MARIA LOURDES BECERRIL RAMIREZ</t>
  </si>
  <si>
    <t>BERL730102MGTCMR05</t>
  </si>
  <si>
    <t>BERL730102LY4</t>
  </si>
  <si>
    <t>JUANA VELARDE MONTOYA</t>
  </si>
  <si>
    <t>VEMJ741106MGTLNN08</t>
  </si>
  <si>
    <t>VEMJ7411066J6</t>
  </si>
  <si>
    <t>ERNESTINA RANGEL GARCIA</t>
  </si>
  <si>
    <t>RAGE550428MGTNRR00</t>
  </si>
  <si>
    <t>RAGE550428NJ9</t>
  </si>
  <si>
    <t>MONICA MARIELA FRIAS ARELLANO</t>
  </si>
  <si>
    <t>FIAM920403MGTRRN02</t>
  </si>
  <si>
    <t>FIAM9204037U0</t>
  </si>
  <si>
    <t>LETICIA GONZALEZ MORA</t>
  </si>
  <si>
    <t>GOML721129MDFNRT08</t>
  </si>
  <si>
    <t>GOML721129S70</t>
  </si>
  <si>
    <t>ISIDRO RICO GUTIERREZ</t>
  </si>
  <si>
    <t>RIGI570516HGTCTS09</t>
  </si>
  <si>
    <t>RIGI570516UMA</t>
  </si>
  <si>
    <t>MARIA BEDA MARTINEZ MONROY</t>
  </si>
  <si>
    <t>MAMB600530MGTRND09</t>
  </si>
  <si>
    <t>MAMB600530QF0</t>
  </si>
  <si>
    <t>GUADALUPE HERNANDEZ GUTIERREZ</t>
  </si>
  <si>
    <t>HEGG831204MGTRTD02</t>
  </si>
  <si>
    <t>HEGG831204RKA</t>
  </si>
  <si>
    <t>JOSE IVAN BELTRAN MORALES</t>
  </si>
  <si>
    <t>BEMI970603HMCLRV07</t>
  </si>
  <si>
    <t>BEMI970603LU2</t>
  </si>
  <si>
    <t>ADELINA YEPEZ GONZALEZ</t>
  </si>
  <si>
    <t>YEGA780427MGTPND08</t>
  </si>
  <si>
    <t>YEGA780427BA3</t>
  </si>
  <si>
    <t>ANILU RUIZ TIRADO</t>
  </si>
  <si>
    <t>RUTA890105MGTZRN05</t>
  </si>
  <si>
    <t>RUTA890105HE4</t>
  </si>
  <si>
    <t>TERESA FUJARTE TREJO</t>
  </si>
  <si>
    <t>FUTT670926MGTJRR06</t>
  </si>
  <si>
    <t>FUTT6709267J9</t>
  </si>
  <si>
    <t>CATALINA SANCHEZ MARIN</t>
  </si>
  <si>
    <t>SAMC780615MGTNRT08</t>
  </si>
  <si>
    <t>SAMC7806154K1</t>
  </si>
  <si>
    <t>MARIA EUGENIA MARIN DIAZ</t>
  </si>
  <si>
    <t>MADE810510MGTRZG06</t>
  </si>
  <si>
    <t>MADE810510PJ4</t>
  </si>
  <si>
    <t>MARIA ESPERANZA CHAVEZ RODRIGUEZ</t>
  </si>
  <si>
    <t>CARE610905MGTHDS03</t>
  </si>
  <si>
    <t>CARE610905CB6</t>
  </si>
  <si>
    <t>LUZ CLARA CHINO GUEVARA</t>
  </si>
  <si>
    <t>CIGL020901MGTHVZA4</t>
  </si>
  <si>
    <t>CIGL020901PJ9</t>
  </si>
  <si>
    <t>CARMEN CHACON NIETO</t>
  </si>
  <si>
    <t>CANC820902MGTHTR04</t>
  </si>
  <si>
    <t>CANC820902PX1</t>
  </si>
  <si>
    <t>GUADALUPE IBAÑEZ HERNANDEZ</t>
  </si>
  <si>
    <t>IAHG960928MGTBRD05</t>
  </si>
  <si>
    <t>IAHG960928920</t>
  </si>
  <si>
    <t>MA. VERONICA ORTIZ ORTEGA</t>
  </si>
  <si>
    <t>OIOV630224MGTRRR09</t>
  </si>
  <si>
    <t>OIOV630224QW9</t>
  </si>
  <si>
    <t>SUSANA GARCIA RANGEL</t>
  </si>
  <si>
    <t>GARS650513MGTRNS01</t>
  </si>
  <si>
    <t>GARS650513JU2</t>
  </si>
  <si>
    <t>MA. DEL CARMEN CECILIA ONTIVEROS CHAVEZ</t>
  </si>
  <si>
    <t>OICC701025MGTNHR02</t>
  </si>
  <si>
    <t>OICC7010252G4</t>
  </si>
  <si>
    <t>MA GUADALUPE CONCEPCION CARRANZA MANDUJANO</t>
  </si>
  <si>
    <t>CAMG491108MGTRND05</t>
  </si>
  <si>
    <t>CAMG491108AN6</t>
  </si>
  <si>
    <t>MA. ZENAIDA MANDUJANO GUERRERO</t>
  </si>
  <si>
    <t>MAGZ610925MGTNRN03</t>
  </si>
  <si>
    <t>MAGZ610925QG9</t>
  </si>
  <si>
    <t>MA. ISABEL AGUILAR MALDONADO</t>
  </si>
  <si>
    <t>AUMI740212MGTGLS02</t>
  </si>
  <si>
    <t>AUMI740212F78</t>
  </si>
  <si>
    <t>OLIVIA ESCOBAR CARRANZA</t>
  </si>
  <si>
    <t>EOCO670528V45</t>
  </si>
  <si>
    <t>MARIATERESA ROJAS RIVAS</t>
  </si>
  <si>
    <t>RORM810906MDFJVR01</t>
  </si>
  <si>
    <t>RORM810906R31</t>
  </si>
  <si>
    <t>JAVIER RODRIGUEZ OLGUIN</t>
  </si>
  <si>
    <t>ROOJ710521HDFDLV09</t>
  </si>
  <si>
    <t>ROOJ710521SV2</t>
  </si>
  <si>
    <t>MA REFUGIO ROMERO LOPES</t>
  </si>
  <si>
    <t>ROLR540704MGTMPF03</t>
  </si>
  <si>
    <t>ROLR540704DB4</t>
  </si>
  <si>
    <t>MARTHA MEDINA GARCIA</t>
  </si>
  <si>
    <t>MEGM640223MGTDRR06</t>
  </si>
  <si>
    <t>MEGM640223SR9</t>
  </si>
  <si>
    <t>MA. DEL CONSUELO MANDUJANO GUERRERO</t>
  </si>
  <si>
    <t>MAGC691028MGTNRN09</t>
  </si>
  <si>
    <t>MAGC691028DI5</t>
  </si>
  <si>
    <t>SONIA TORRES GUERRERO</t>
  </si>
  <si>
    <t>TOGS680718MGTRRN08</t>
  </si>
  <si>
    <t>TOGS680718KKA</t>
  </si>
  <si>
    <t>JUAN CARLOS ACEVEDO HERRERA</t>
  </si>
  <si>
    <t>AEHJ750207HGTCRN08</t>
  </si>
  <si>
    <t>AEHJ7502077AA</t>
  </si>
  <si>
    <t>IRMA SERRANO ALVARADO</t>
  </si>
  <si>
    <t>SEAI780814MGTRLR08</t>
  </si>
  <si>
    <t>SEAI780814HW7</t>
  </si>
  <si>
    <t>MA. GUADALUPE GONZALEZ LOPEZ</t>
  </si>
  <si>
    <t>GOLG750530MGTNPD07</t>
  </si>
  <si>
    <t>GOLG750530PG9</t>
  </si>
  <si>
    <t>SANDRA SAAVEDRA OLGUIN</t>
  </si>
  <si>
    <t>SAOS730709MGTVLN07</t>
  </si>
  <si>
    <t>SAOS730709757</t>
  </si>
  <si>
    <t>JULISA SANTILLAN SANDOVAL</t>
  </si>
  <si>
    <t>SASJ010215MMNNLA1</t>
  </si>
  <si>
    <t>SASJ010215B21</t>
  </si>
  <si>
    <t>SONIA MORALES SERVIN</t>
  </si>
  <si>
    <t>MOSS920527MGTRRN01</t>
  </si>
  <si>
    <t>MOSS920527J37</t>
  </si>
  <si>
    <t>JOSEFINA RODRIGUEZ HERRERA</t>
  </si>
  <si>
    <t>ROHJ660325MGTDRS02</t>
  </si>
  <si>
    <t>ROHJ660325HQ2</t>
  </si>
  <si>
    <t>MARIA DEL REFUGIO ROSILLO CANCHOLA</t>
  </si>
  <si>
    <t>ROCR791003MGTSNF05</t>
  </si>
  <si>
    <t>ROCR791003FP4</t>
  </si>
  <si>
    <t>ERIBERTO ROSILLO BRITO</t>
  </si>
  <si>
    <t>RXBE720519HGTSRR03</t>
  </si>
  <si>
    <t>ROBE720519MA5</t>
  </si>
  <si>
    <t>SILVIA RODRIGUEZ BARRERA</t>
  </si>
  <si>
    <t>ROBS831026MGTDRL05</t>
  </si>
  <si>
    <t>ROBS8310262N1</t>
  </si>
  <si>
    <t>MARIA DE LA PAZ GUEVARA GARCIA</t>
  </si>
  <si>
    <t>GUGP631009MGTVRZ05</t>
  </si>
  <si>
    <t>GUGP6310092G2</t>
  </si>
  <si>
    <t>IRMA CHAVEZ GARCIA</t>
  </si>
  <si>
    <t>CAGI610819MGTHRR03</t>
  </si>
  <si>
    <t>CAGI6108191T1</t>
  </si>
  <si>
    <t>GRACIELA CHOMBO GARCIA</t>
  </si>
  <si>
    <t>COGG671003MGTHRR00</t>
  </si>
  <si>
    <t>COGG6710036X5</t>
  </si>
  <si>
    <t>NABOR LOPEZ SOTO</t>
  </si>
  <si>
    <t>LOSN790212HGTPTB02</t>
  </si>
  <si>
    <t>LOSN790212R5A</t>
  </si>
  <si>
    <t>JUANA IBARRA RODRIGUEZ</t>
  </si>
  <si>
    <t>IARJ631228MGTBDN00</t>
  </si>
  <si>
    <t>IARJ6312284Y5</t>
  </si>
  <si>
    <t>VERONICA CASTRO ROBLEDO</t>
  </si>
  <si>
    <t>CARV740419MGTSBR00</t>
  </si>
  <si>
    <t>CARV740419TF4</t>
  </si>
  <si>
    <t>MARIA JULIANA SOTO GARCIA</t>
  </si>
  <si>
    <t>SOGJ551220MGTTRL00</t>
  </si>
  <si>
    <t>SOGJ551220BX7</t>
  </si>
  <si>
    <t>BEATRIZ BELLO CASTRO</t>
  </si>
  <si>
    <t>BECB400405MGTLST03</t>
  </si>
  <si>
    <t>BECB4004056Z3</t>
  </si>
  <si>
    <t>MA. PAZ ROSALES RODRIGUEZ</t>
  </si>
  <si>
    <t>RORP430120MGTSDZ04</t>
  </si>
  <si>
    <t>RORP430120K4A</t>
  </si>
  <si>
    <t>ERNESTO SOTO CARRILLO</t>
  </si>
  <si>
    <t>SOCE531214HGTTSR04</t>
  </si>
  <si>
    <t>SOCE531214TW7</t>
  </si>
  <si>
    <t>ANA LAURA GUERRERO GARNICA</t>
  </si>
  <si>
    <t>GUGA970707MGTRRN03</t>
  </si>
  <si>
    <t>GUGA970707DF1</t>
  </si>
  <si>
    <t>LUCIA LOPEZ TORRES</t>
  </si>
  <si>
    <t>LOTL010313MGTPRCA3</t>
  </si>
  <si>
    <t>LOTL010313FR8</t>
  </si>
  <si>
    <t>ANITA GUIDO ROSALES</t>
  </si>
  <si>
    <t>GURA750307MGTDSN00</t>
  </si>
  <si>
    <t>GURA7503076K4</t>
  </si>
  <si>
    <t>MA. TRANSITO GARCIA RAMIREZ</t>
  </si>
  <si>
    <t>GART620807MGTRMR03</t>
  </si>
  <si>
    <t>GART620807ID4</t>
  </si>
  <si>
    <t>MARIA DEL CARMEN RODRIGUEZ GARCIA</t>
  </si>
  <si>
    <t>ROGC830817MGTDRR04</t>
  </si>
  <si>
    <t>ROGC830817I32</t>
  </si>
  <si>
    <t xml:space="preserve">RAUL LOPEZ FLORES </t>
  </si>
  <si>
    <t>DOMINGO GUIDO SOTO</t>
  </si>
  <si>
    <t>GUSD810611HNTDTM08</t>
  </si>
  <si>
    <t>GUSD810611BP4</t>
  </si>
  <si>
    <t>JUDITH MONTOYA ALVARADO</t>
  </si>
  <si>
    <t>MOAJ800506MGTNLD07</t>
  </si>
  <si>
    <t>MOAJ800506QZ1</t>
  </si>
  <si>
    <t>FRANCISCA GUIDO SOTO</t>
  </si>
  <si>
    <t>GUSF610214MGTDTR04</t>
  </si>
  <si>
    <t>GUSF610214AK7</t>
  </si>
  <si>
    <t>ANGELICA MONTOYA SAAVEDRA</t>
  </si>
  <si>
    <t>MOSA740410MGTNVN01</t>
  </si>
  <si>
    <t>MOSA740410LI4</t>
  </si>
  <si>
    <t>JUANA GARCIA GUZMAN</t>
  </si>
  <si>
    <t>GAGJ760721MGTRZN08</t>
  </si>
  <si>
    <t>GAGJ760721Q55</t>
  </si>
  <si>
    <t>JOSE ABRAHAM BARRIOS BARRERA</t>
  </si>
  <si>
    <t>BABA950316HGTRRB05</t>
  </si>
  <si>
    <t>BABA950316DV4</t>
  </si>
  <si>
    <t>JOSE FABIAN CAMACHO VEGA</t>
  </si>
  <si>
    <t>CAVF780326HGTMGB03</t>
  </si>
  <si>
    <t>CAVF780326HJA</t>
  </si>
  <si>
    <t>ANGELICA MORALES ARGUETA</t>
  </si>
  <si>
    <t>MOAA940818MGTRRN02</t>
  </si>
  <si>
    <t>MOAA940818H86</t>
  </si>
  <si>
    <t>MARIA GUADALUPE GONZALEZ FERRO</t>
  </si>
  <si>
    <t>GOFG901017MGTNRD02</t>
  </si>
  <si>
    <t>GOFG901017HPA</t>
  </si>
  <si>
    <t>BEATRIZ MEDRANO MONTOYA</t>
  </si>
  <si>
    <t>MEMB910307MGTDNT09</t>
  </si>
  <si>
    <t>MEMB910307BV7</t>
  </si>
  <si>
    <t>GLORIA GOMEZ CAMACHO</t>
  </si>
  <si>
    <t>GOCG590326MGTMML02</t>
  </si>
  <si>
    <t>GOCG590326BT5</t>
  </si>
  <si>
    <t>LILIANA ZUÑIGA MARTINEZ</t>
  </si>
  <si>
    <t>ZUML890601MGTXRL01</t>
  </si>
  <si>
    <t>ZUML890601DDA</t>
  </si>
  <si>
    <t>MARIA GUADALUPE TAMAYO MONROY</t>
  </si>
  <si>
    <t>TAMG840517MGTMND07</t>
  </si>
  <si>
    <t>TAMG840517UF8</t>
  </si>
  <si>
    <t>LUCILA VELAZQUEZ RAMIREZ</t>
  </si>
  <si>
    <t>VERL711119MGTLMC01</t>
  </si>
  <si>
    <t>VERL711119269</t>
  </si>
  <si>
    <t>GLORIA MARTINEZ TORRES</t>
  </si>
  <si>
    <t>MATG550511MGTRRL02</t>
  </si>
  <si>
    <t>MATG550511PV4</t>
  </si>
  <si>
    <t>CLAUDIA MONTOYA NUÑEZ</t>
  </si>
  <si>
    <t>JOSEFINA GASPAR SUAREZ</t>
  </si>
  <si>
    <t>GASJ611023MGTSRS05</t>
  </si>
  <si>
    <t>GASJ611023FQ7</t>
  </si>
  <si>
    <t>MARISELA NUÑEZ ARREGUIN</t>
  </si>
  <si>
    <t>NUAM581204MGTXRR01</t>
  </si>
  <si>
    <t>NUAM581204FI6</t>
  </si>
  <si>
    <t>GABRIELA NUÑEZ RAMOS</t>
  </si>
  <si>
    <t>NURG911211MGTXMB00</t>
  </si>
  <si>
    <t>NURG911211BC7</t>
  </si>
  <si>
    <t>LUCIA MONTOYA LOA</t>
  </si>
  <si>
    <t>MOLL570101MGTNXC02</t>
  </si>
  <si>
    <t>MOLL570101LV0</t>
  </si>
  <si>
    <t>DELFINA LOPEZ RAMOS</t>
  </si>
  <si>
    <t>LORD511212MGTPML00</t>
  </si>
  <si>
    <t>LORD511212AD3</t>
  </si>
  <si>
    <t>JAZMIN MARISELA BARRERA NUÑEZ</t>
  </si>
  <si>
    <t>BANJ950701MGTRXZ00</t>
  </si>
  <si>
    <t>BANJ9507016T6</t>
  </si>
  <si>
    <t>MA. REFUGIO JIMENEZ GOMEZ</t>
  </si>
  <si>
    <t>JIGR380228MGTMMF05</t>
  </si>
  <si>
    <t>JIGR380228GMA</t>
  </si>
  <si>
    <t>ALMA DELIA MONTOYA MONTOYA</t>
  </si>
  <si>
    <t>MOMA030511MGTNNLA6</t>
  </si>
  <si>
    <t>MOMA0305118Z2</t>
  </si>
  <si>
    <t>AGRIPINA ESPINOZA JIMENEZ</t>
  </si>
  <si>
    <t>EIJA400621MGTSMG16</t>
  </si>
  <si>
    <t>EIJA4006218B8</t>
  </si>
  <si>
    <t>MAYRA BELEM ZAVALA RENTERIA</t>
  </si>
  <si>
    <t>ZARM880229MGTVNY00</t>
  </si>
  <si>
    <t>ZARM8802298B8</t>
  </si>
  <si>
    <t>MARIA GUADALUPE MEDINA RAMOS</t>
  </si>
  <si>
    <t>MERG860605MGTDMD07</t>
  </si>
  <si>
    <t>MERG8606053D0</t>
  </si>
  <si>
    <t>JUANA PEÑA LEON</t>
  </si>
  <si>
    <t>PELJ781219MGTXNN07</t>
  </si>
  <si>
    <t>PELJ781220M57</t>
  </si>
  <si>
    <t>JUANA AVALOS CERVANTES</t>
  </si>
  <si>
    <t>AACJ570724MGTVRN00</t>
  </si>
  <si>
    <t>AACJ5707243D5</t>
  </si>
  <si>
    <t>ALMA DELIA CUNA CASTILLO</t>
  </si>
  <si>
    <t>CUCA890427MGTNSL07</t>
  </si>
  <si>
    <t>CUCA890427KU1</t>
  </si>
  <si>
    <t xml:space="preserve">MA. CARMEN MACHUCA PIZANO </t>
  </si>
  <si>
    <t>MAPC580827MGTCZR07</t>
  </si>
  <si>
    <t>MAPC580827IS3</t>
  </si>
  <si>
    <t>ANTONIO JURADO CHAVEZ</t>
  </si>
  <si>
    <t>JUCA561114HGTRHN07</t>
  </si>
  <si>
    <t>JUCA561114HI2</t>
  </si>
  <si>
    <t>SILVIA HERNANDEZ PEÑA</t>
  </si>
  <si>
    <t>HEPS730429MGTRXL06</t>
  </si>
  <si>
    <t>HEPS730429IQ2</t>
  </si>
  <si>
    <t>BERTHA GONZALEZ GARCIA</t>
  </si>
  <si>
    <t>GOGB820320MGTNRR06</t>
  </si>
  <si>
    <t>GOGB820320291</t>
  </si>
  <si>
    <t>LAURA LILIANA CALDERON RAMIREZ</t>
  </si>
  <si>
    <t>CARL800808MGTLMR04</t>
  </si>
  <si>
    <t>CARL800808TF1</t>
  </si>
  <si>
    <t>DELFINA VAZQUEZ SIXTOS</t>
  </si>
  <si>
    <t>VASD560724MGTZXL07</t>
  </si>
  <si>
    <t>VASD560724MC7</t>
  </si>
  <si>
    <t>MARIBEL PANIAGUA PEREZ</t>
  </si>
  <si>
    <t>PAPM720508MGTNRR06</t>
  </si>
  <si>
    <t>PAPM720508N11</t>
  </si>
  <si>
    <t>FAUSTO RODOLFO SANCHEZ PEINADO</t>
  </si>
  <si>
    <t>SAPF760906HGTNNS06</t>
  </si>
  <si>
    <t>SAPF760906ST7</t>
  </si>
  <si>
    <t>SANDRA CALDERON AVALOS</t>
  </si>
  <si>
    <t>CAAS810827MGTLVN03</t>
  </si>
  <si>
    <t>CAAS810827V91</t>
  </si>
  <si>
    <t>MARIA ELIZABETH RUIZ CALDERON</t>
  </si>
  <si>
    <t>RUCE950930MGTZLL02</t>
  </si>
  <si>
    <t>RUCE950930CU2</t>
  </si>
  <si>
    <t>ANALI MAGAÑA HUIJON</t>
  </si>
  <si>
    <t>MAHA760702MGTGJN08</t>
  </si>
  <si>
    <t>MAHA760702AL9</t>
  </si>
  <si>
    <t>JUAN MANUEL HERNANDEZ VEGA</t>
  </si>
  <si>
    <t>HEVJ810119HGTRGN01</t>
  </si>
  <si>
    <t>HEVJ810119NKA</t>
  </si>
  <si>
    <t>FRANCISCO CERVANTES LEON</t>
  </si>
  <si>
    <t>CELF740406HGTRNR03</t>
  </si>
  <si>
    <t>CELF7404063XA</t>
  </si>
  <si>
    <t>ELIZABETH PEINADO CERVANTES</t>
  </si>
  <si>
    <t>PECE890130MGTNRL04</t>
  </si>
  <si>
    <t>PECE890130N27</t>
  </si>
  <si>
    <t>SALVADOR CALDERON ESPITIA</t>
  </si>
  <si>
    <t>CAES790905HGTLSL04</t>
  </si>
  <si>
    <t>CAES7909051F6</t>
  </si>
  <si>
    <t>JUDIT CARMONA CERVANTES</t>
  </si>
  <si>
    <t>CACJ611117MGTRRD05</t>
  </si>
  <si>
    <t>CACJ611117QY1</t>
  </si>
  <si>
    <t>ALEJANDRA CALDERON CALDERON</t>
  </si>
  <si>
    <t>CXCA920722MGTLLL07</t>
  </si>
  <si>
    <t>CACX920722MC6</t>
  </si>
  <si>
    <t>MARIBEL DIAZ BALTAZAR</t>
  </si>
  <si>
    <t>DIBM741111MGTZLR06</t>
  </si>
  <si>
    <t>DIBM7411111CA</t>
  </si>
  <si>
    <t>ARACELI GARCIA PANIAGUA</t>
  </si>
  <si>
    <t>GAPA491130MGTRNR06</t>
  </si>
  <si>
    <t>GAPA491130512</t>
  </si>
  <si>
    <t>RODOLFO PEÑA LOPEZ</t>
  </si>
  <si>
    <t>PELR480714HGTXPD04</t>
  </si>
  <si>
    <t>PELR480714CI2</t>
  </si>
  <si>
    <t>J CRUZ GARCIA LOPEZ</t>
  </si>
  <si>
    <t>GALC620426HGTRPR02</t>
  </si>
  <si>
    <t>GALC620426ES6</t>
  </si>
  <si>
    <t>LAURA ESTELA PEINADO MONTALVO</t>
  </si>
  <si>
    <t>PEML930612MGTYNR09</t>
  </si>
  <si>
    <t>PEML930612999</t>
  </si>
  <si>
    <t>CELIA GARCIA ORTIZ</t>
  </si>
  <si>
    <t>GAOC471020MGTRRL00</t>
  </si>
  <si>
    <t>GAOC4710209T5</t>
  </si>
  <si>
    <t>REINA MALDONADO CARRION</t>
  </si>
  <si>
    <t>MACR670428MGTLRN07</t>
  </si>
  <si>
    <t>MACR670428RT6</t>
  </si>
  <si>
    <t>JUANA SANTAMARIA MARTINEZ</t>
  </si>
  <si>
    <t>SAMJ751004MGTNRN06</t>
  </si>
  <si>
    <t>SAMJ751004PJ6</t>
  </si>
  <si>
    <t>SILVIA VAZQUEZ FERRER</t>
  </si>
  <si>
    <t>VAFS741209MGTZRL01</t>
  </si>
  <si>
    <t>VAFS741209MX1</t>
  </si>
  <si>
    <t>BEATRIZ PANIAGUA TERRERO</t>
  </si>
  <si>
    <t>PATB660225MGTNRT03</t>
  </si>
  <si>
    <t>PATB660225M54</t>
  </si>
  <si>
    <t>NINFA LEON MALDONADO</t>
  </si>
  <si>
    <t>LEMN531110MGTNLN09</t>
  </si>
  <si>
    <t>LEMN531110NA0</t>
  </si>
  <si>
    <t>MA GABRIELA RAMOS GONZALEZ</t>
  </si>
  <si>
    <t>RAGG780725MGTMNB03</t>
  </si>
  <si>
    <t>RAGG780725A23</t>
  </si>
  <si>
    <t>ELVA MARIN GARCIA</t>
  </si>
  <si>
    <t>MAGE730708MGTRRL09</t>
  </si>
  <si>
    <t>MAGE730708G55</t>
  </si>
  <si>
    <t>ISABEL MORALES AMBROCIO</t>
  </si>
  <si>
    <t>MOAI500701MGTRMS00</t>
  </si>
  <si>
    <t>MOAI500701I7A</t>
  </si>
  <si>
    <t>EVANGELINA CARRILLO VIEYRA</t>
  </si>
  <si>
    <t>CAVE800101MGTRYV14</t>
  </si>
  <si>
    <t>CAVE800101T81</t>
  </si>
  <si>
    <t>AMELIA SOLIS MARTINEZ</t>
  </si>
  <si>
    <t>SOMA640401MGTLRM01</t>
  </si>
  <si>
    <t>SOMA640401LJ9</t>
  </si>
  <si>
    <t>LILIAN ISABEL RODRIGUEZ VARGAS</t>
  </si>
  <si>
    <t>ROVL920622MMNDRL00</t>
  </si>
  <si>
    <t>ROVL920622971</t>
  </si>
  <si>
    <t>MARIA DEL REFUGIO MARAVILLA MARTINEZ</t>
  </si>
  <si>
    <t>MAMR840415MGTRRF04</t>
  </si>
  <si>
    <t>MAMR8404155M4</t>
  </si>
  <si>
    <t>EVA RAMOS CORONA</t>
  </si>
  <si>
    <t>RACE810215MGTMRV06</t>
  </si>
  <si>
    <t>RACE810215N12</t>
  </si>
  <si>
    <t>ANDREA VEGA SANCHEZ</t>
  </si>
  <si>
    <t>VESA930621MGTGNN03</t>
  </si>
  <si>
    <t>VESA930621IB9</t>
  </si>
  <si>
    <t>MARIA LUZ REYES PADILLA</t>
  </si>
  <si>
    <t>REPL610617MGTYDZ16</t>
  </si>
  <si>
    <t>REPL610617QU7</t>
  </si>
  <si>
    <t>GUSTAVO ROSALES REYES</t>
  </si>
  <si>
    <t>RORG960705HGTSYS07</t>
  </si>
  <si>
    <t>RORG960705TKA</t>
  </si>
  <si>
    <t>DIANA ROSALES REYES</t>
  </si>
  <si>
    <t>RORD920507MGTSYN06</t>
  </si>
  <si>
    <t>RORD9205075X2</t>
  </si>
  <si>
    <t>GERARDO RICO GUTIERREZ</t>
  </si>
  <si>
    <t>RIGG600202HGTCTR08</t>
  </si>
  <si>
    <t>RIGG600202QPA</t>
  </si>
  <si>
    <t>IMELDA OLVERA BARRERA</t>
  </si>
  <si>
    <t>OEBI791228MGTLRM04</t>
  </si>
  <si>
    <t>OEBI791228GB7</t>
  </si>
  <si>
    <t>VERONICA AVILA COLCHADO</t>
  </si>
  <si>
    <t>AICV870806MGTVLR01</t>
  </si>
  <si>
    <t>AICV870806FN0</t>
  </si>
  <si>
    <t>MARIA ANTONIA FLORES CALDERON</t>
  </si>
  <si>
    <t>FOCA820302MGTLLN08</t>
  </si>
  <si>
    <t>FOCA820302JI1</t>
  </si>
  <si>
    <t>JOSE FRANCISCO MURILLO LOPEZ</t>
  </si>
  <si>
    <t>MULF740717HGTRPR00</t>
  </si>
  <si>
    <t>MULF74071729A</t>
  </si>
  <si>
    <t>MARIA YOLANDA AMBRIZ GONZALEZ</t>
  </si>
  <si>
    <t>AIGY651126MGTMNL04</t>
  </si>
  <si>
    <t>AIGY651126BMA</t>
  </si>
  <si>
    <t>LIDIA GALVAN MARTINEZ</t>
  </si>
  <si>
    <t>GAML470618MGTLRD06</t>
  </si>
  <si>
    <t>GAML470618F35</t>
  </si>
  <si>
    <t>ZULEMA CRUZ GUERRERO</t>
  </si>
  <si>
    <t>CUGZ750121MGTRRL05</t>
  </si>
  <si>
    <t>CUGZ750121Q32</t>
  </si>
  <si>
    <t>MARIA GUADALUPE CARACHEO SANCHEZ</t>
  </si>
  <si>
    <t>CASG651226MGTRND04</t>
  </si>
  <si>
    <t>CASG651226FE4</t>
  </si>
  <si>
    <t>MARIA GUADALUPE ORTIZ CALDERON</t>
  </si>
  <si>
    <t>OICG660205MGTRLD02</t>
  </si>
  <si>
    <t>OICG6602059A9</t>
  </si>
  <si>
    <t>CELIA ESPINOSA AMBRIZ</t>
  </si>
  <si>
    <t>EIAC470627MGTSML02</t>
  </si>
  <si>
    <t>EIAC470627JZ1</t>
  </si>
  <si>
    <t>MA. DE LOS ANGELES VIJIL CORNEJO</t>
  </si>
  <si>
    <t>VICA710206MGTJRN05</t>
  </si>
  <si>
    <t>VICA7102069A5</t>
  </si>
  <si>
    <t>PATRICIA RUIZ GARCIA</t>
  </si>
  <si>
    <t>RUGP920521MGTZRT07</t>
  </si>
  <si>
    <t>RUGP920521RT6</t>
  </si>
  <si>
    <t>MARIA SOLEDAD RUIZ GUERRERO</t>
  </si>
  <si>
    <t>RUGS690723MGTZRL00</t>
  </si>
  <si>
    <t>RUGS690723CK6</t>
  </si>
  <si>
    <t>GABRIELA GASCA GAMBOA</t>
  </si>
  <si>
    <t>GAGG820514MGTSMB03</t>
  </si>
  <si>
    <t>GAGG8205148E3</t>
  </si>
  <si>
    <t>ADRIANA LILIA FLORES RUIZ</t>
  </si>
  <si>
    <t>FORA780305MGTLZD01</t>
  </si>
  <si>
    <t>FORA780305JR7</t>
  </si>
  <si>
    <t>PATRICIA YEPEZ HERNANDEZ</t>
  </si>
  <si>
    <t>YEHP670112MDFPRT07</t>
  </si>
  <si>
    <t>YEHP670112NP0</t>
  </si>
  <si>
    <t>SINDI MARIEL FLORES FLORES</t>
  </si>
  <si>
    <t>FOFS930729MGTLLN19</t>
  </si>
  <si>
    <t>FOFS930729FP3</t>
  </si>
  <si>
    <t>AAOJ561208HGTRRRS04</t>
  </si>
  <si>
    <t>JESUS GUTIERREZ PIÑA</t>
  </si>
  <si>
    <t>GUPJ980703HGTTXS09</t>
  </si>
  <si>
    <t>GUPJ9807034B9</t>
  </si>
  <si>
    <t>ERNESTINA OLMOS CASTRO</t>
  </si>
  <si>
    <t>OOCE531109MGTLSR07</t>
  </si>
  <si>
    <t>OOCE531109RF4</t>
  </si>
  <si>
    <t>RUBEN ALEJANDRO HERNANDEZ ROMERO</t>
  </si>
  <si>
    <t>HERR860610HGTRMB03</t>
  </si>
  <si>
    <t>HERR860610TH3</t>
  </si>
  <si>
    <t>GRACIELA ACEVEDO GARCIA</t>
  </si>
  <si>
    <t>AEGG761007MGTCRR01</t>
  </si>
  <si>
    <t>AEGG7610075LA</t>
  </si>
  <si>
    <t>MA. CARMEN GARCIA GUERRERO</t>
  </si>
  <si>
    <t>GAGC860619MGTRRR13</t>
  </si>
  <si>
    <t>GAGC860619AX5</t>
  </si>
  <si>
    <t>GAUDENCIO GUERRERO GARCIA</t>
  </si>
  <si>
    <t>GUGG550614HGTRRD03</t>
  </si>
  <si>
    <t>GUGG550614JY3</t>
  </si>
  <si>
    <t>GLORIA GARCIA PANIAGUA</t>
  </si>
  <si>
    <t>GAPG520512MGTRNL04</t>
  </si>
  <si>
    <t>GAPG520512FY8</t>
  </si>
  <si>
    <t>PERLA MORAN VAZQUEZ</t>
  </si>
  <si>
    <t>MOVP020515MGTRZRA5</t>
  </si>
  <si>
    <t>MOVP0205151W4</t>
  </si>
  <si>
    <t>ANTONIO GASCA RAMIREZ</t>
  </si>
  <si>
    <t>GARA590822HGTSMN01</t>
  </si>
  <si>
    <t>GARA590822KX9</t>
  </si>
  <si>
    <t>AURELIA VEGA TIRADO</t>
  </si>
  <si>
    <t>VETA640406MGTGRR08</t>
  </si>
  <si>
    <t>VETA640406SI5</t>
  </si>
  <si>
    <t>ODILIA HERNANDEZ TIRADOR</t>
  </si>
  <si>
    <t>HETO870718MGTRRD00</t>
  </si>
  <si>
    <t>HETO870718G59</t>
  </si>
  <si>
    <t>JOSEFINA GARCIA GUZMAN</t>
  </si>
  <si>
    <t>GAGJ600930MGTRZS09</t>
  </si>
  <si>
    <t>GAGJ600930KG4</t>
  </si>
  <si>
    <t>ANA LILIANA CORTEZ AGUILAR</t>
  </si>
  <si>
    <t>COAA900214MGTRGN04</t>
  </si>
  <si>
    <t>COAA9002146Q6</t>
  </si>
  <si>
    <t>JENNIFER HERNANDEZ MALDONADO</t>
  </si>
  <si>
    <t>HEMJ951129MNERLN18</t>
  </si>
  <si>
    <t>HEMJ951129IB1</t>
  </si>
  <si>
    <t>MARIA TIRADOR GUERRERO</t>
  </si>
  <si>
    <t>TIGM430703MGTRRR05</t>
  </si>
  <si>
    <t>TIGM430703JB4</t>
  </si>
  <si>
    <t>JUAN HERNANDEZ TIRADOR</t>
  </si>
  <si>
    <t>HETJ731111HGTRRN03</t>
  </si>
  <si>
    <t>HETJ731111RK2</t>
  </si>
  <si>
    <t>ANTONIA VEGA ACEVEDO</t>
  </si>
  <si>
    <t>VEAA781028MGTGCN05</t>
  </si>
  <si>
    <t>VEAA781028N22</t>
  </si>
  <si>
    <t>CAROLINA VEGA GARCIA</t>
  </si>
  <si>
    <t>VEGC620719MGTGRR08</t>
  </si>
  <si>
    <t>VEGC620719U58</t>
  </si>
  <si>
    <t>LEOPOLDO GARCIA PANIAGUA</t>
  </si>
  <si>
    <t>GAPL311031HGTRNP07</t>
  </si>
  <si>
    <t>GAPL311031NW3</t>
  </si>
  <si>
    <t>MARIA DEL ROSARIO GARCIA TOVAR</t>
  </si>
  <si>
    <t>GATR631217MGTRVS09</t>
  </si>
  <si>
    <t>GATR631217S19</t>
  </si>
  <si>
    <t>BELEN AZANZA RAMIREZ</t>
  </si>
  <si>
    <t>AARB670410MGTZML09</t>
  </si>
  <si>
    <t>AARB670410M15</t>
  </si>
  <si>
    <t>YOLANDA NUÑEZ CAMARENA</t>
  </si>
  <si>
    <t>NUCY860713MGTXML09</t>
  </si>
  <si>
    <t>NUCY860713BJ5</t>
  </si>
  <si>
    <t>CLARA ORTIZ HUERTA</t>
  </si>
  <si>
    <t>OIHC790813MGTRRL09</t>
  </si>
  <si>
    <t>OIHC790813P74</t>
  </si>
  <si>
    <t>SOLEDAD BARAJAS CARMEN</t>
  </si>
  <si>
    <t>BACS920217MGTRRL05</t>
  </si>
  <si>
    <t>BACS920217CW6</t>
  </si>
  <si>
    <t>ERICA RUIZ GARCIA</t>
  </si>
  <si>
    <t>RUGE780123MGTZRR09</t>
  </si>
  <si>
    <t>RUGE780123AD2</t>
  </si>
  <si>
    <t>ANA CELIA PANIAGUA CRUZ</t>
  </si>
  <si>
    <t>PACA911124MGTNRN08</t>
  </si>
  <si>
    <t>PACA911124CI1</t>
  </si>
  <si>
    <t>MARTHA PANIAGUA CRUZ</t>
  </si>
  <si>
    <t>PACM650329MGTNRR08</t>
  </si>
  <si>
    <t>PACM650329JGA</t>
  </si>
  <si>
    <t>MA. DEL CARMEN NAVA GARCIA</t>
  </si>
  <si>
    <t>NAGC681006MGTVRR02</t>
  </si>
  <si>
    <t>NAGC681006RU2</t>
  </si>
  <si>
    <t>ANAYELY LOPEZ LOPEZ</t>
  </si>
  <si>
    <t>LOLA840828MGTPPN06</t>
  </si>
  <si>
    <t>LOLA840828JA2</t>
  </si>
  <si>
    <t>MATIANA SANCHEZ LOPEZ</t>
  </si>
  <si>
    <t>SALM670906MGTNPT07</t>
  </si>
  <si>
    <t>SALM6709068F9</t>
  </si>
  <si>
    <t xml:space="preserve">ANTONIA MONTOYA GUTIERREZ </t>
  </si>
  <si>
    <t>MOGA480103MGTNTN03</t>
  </si>
  <si>
    <t>MOGA480103DE9</t>
  </si>
  <si>
    <t>PAULA PARANGUEO PEREZ</t>
  </si>
  <si>
    <t>PAPP680216MGTRRL09</t>
  </si>
  <si>
    <t>PAPP680216MP6</t>
  </si>
  <si>
    <t>FRANCISCA ARREOLA CHAVEZ</t>
  </si>
  <si>
    <t>AECF571004MGTRHR06</t>
  </si>
  <si>
    <t>AECF5710041W8</t>
  </si>
  <si>
    <t>FERNANDO ANAYA CASTAÑEDA</t>
  </si>
  <si>
    <t>AACF560616HGTNSR02</t>
  </si>
  <si>
    <t>AACF560616PT8</t>
  </si>
  <si>
    <t>PATRICIA GONZALEZ</t>
  </si>
  <si>
    <t>GOXP900101MGTNXT08</t>
  </si>
  <si>
    <t>GOPA900101DH9</t>
  </si>
  <si>
    <t>MA. DEL ROCIO TORRES GONZALEZ</t>
  </si>
  <si>
    <t>TOGR690330MGTRNC09</t>
  </si>
  <si>
    <t>TOGR6903309BA</t>
  </si>
  <si>
    <t>TERESA GUERRERO CINTORA</t>
  </si>
  <si>
    <t>GUCT551003MHGRNR02</t>
  </si>
  <si>
    <t>GUCT551003P72</t>
  </si>
  <si>
    <t>VICTOR MANUEL MARAVILLA GUZMAN</t>
  </si>
  <si>
    <t>MAGV771117HGTRZC05</t>
  </si>
  <si>
    <t>MAGV7711172V7</t>
  </si>
  <si>
    <t>MARIA REFUGIO GUTIERREZ AVILA</t>
  </si>
  <si>
    <t>GUAR670622MGTTVF05</t>
  </si>
  <si>
    <t>GUAR670622MY6</t>
  </si>
  <si>
    <t>MARIA GONZALEZ GUERRERO</t>
  </si>
  <si>
    <t>GOGM671111MGTNRR05</t>
  </si>
  <si>
    <t>GOGM6711112V5</t>
  </si>
  <si>
    <t>JUAN JOSE MANRIQUEZ CHAVEZ</t>
  </si>
  <si>
    <t>MACJ560314HGTNHN00</t>
  </si>
  <si>
    <t>MACJ560314EI8</t>
  </si>
  <si>
    <t>MARIA ELSA GONZALEZ MALDONADO</t>
  </si>
  <si>
    <t>GOME830815MGTNLL01</t>
  </si>
  <si>
    <t>GOME830815DIA</t>
  </si>
  <si>
    <t>MARIA PAOLA MAYA MARTINEZ</t>
  </si>
  <si>
    <t>MAMP870117MGTYRL07</t>
  </si>
  <si>
    <t>MAMP870117275</t>
  </si>
  <si>
    <t>MARIA CRISTINA GONZALEZ MALDONADO</t>
  </si>
  <si>
    <t>GOMC820408MGTNLR00</t>
  </si>
  <si>
    <t>GOMC820408LD8</t>
  </si>
  <si>
    <t>ANTONIA SANCHEZ TORRES</t>
  </si>
  <si>
    <t>SATA481016MGTNRN08</t>
  </si>
  <si>
    <t>SATA481016TSA</t>
  </si>
  <si>
    <t>MARIA DEL REFUGIO GONZALEZ MALDONADO</t>
  </si>
  <si>
    <t>GOMR670623MGTNLF05</t>
  </si>
  <si>
    <t>GOMR670623UL9</t>
  </si>
  <si>
    <t>MA. TRANSITO PARANGUEO PEREZ</t>
  </si>
  <si>
    <t>PAPT690827MGTRRR00</t>
  </si>
  <si>
    <t>PAPT690827TPA</t>
  </si>
  <si>
    <t>MARIA ALEJANDRA BARAJAS GONZALEZ</t>
  </si>
  <si>
    <t>BAGA680107MGTRNL01</t>
  </si>
  <si>
    <t>BAGA680107EQ5</t>
  </si>
  <si>
    <t>MA GUADALUPE RAMOS CALDERON</t>
  </si>
  <si>
    <t>RACG680611MGTMLD00</t>
  </si>
  <si>
    <t>RACG680611R86</t>
  </si>
  <si>
    <t>ANDREA RUIZ GUERRERO</t>
  </si>
  <si>
    <t>RUGA661013MGTZRN03</t>
  </si>
  <si>
    <t>RUGA661013JP7</t>
  </si>
  <si>
    <t>MARIA NORMA NUÑEZ HERNANDEZ</t>
  </si>
  <si>
    <t>NUHN661126MDFXRR00</t>
  </si>
  <si>
    <t>NUHN6611261DA</t>
  </si>
  <si>
    <t>ZENAIDA SANCHEZ SOTO</t>
  </si>
  <si>
    <t>SASZ681208MGTNTN08</t>
  </si>
  <si>
    <t>SASZ6812085U8</t>
  </si>
  <si>
    <t>MARIA GENOVEVA LOPEZ HEREDIA</t>
  </si>
  <si>
    <t>LOHG630625MGTPRN02</t>
  </si>
  <si>
    <t>LOHG630625U68</t>
  </si>
  <si>
    <t>LILIANA NUÑEZ ROSILLO</t>
  </si>
  <si>
    <t>NURL751108MGTXSL01</t>
  </si>
  <si>
    <t>NURL751108S22</t>
  </si>
  <si>
    <t>ULICES HERNANDEZ MORENO</t>
  </si>
  <si>
    <t>HEMU900104HGTRRL03</t>
  </si>
  <si>
    <t>HEMU900104EK7</t>
  </si>
  <si>
    <t>JOSE ROGELIO HERNANDEZ VELAZQUEZ</t>
  </si>
  <si>
    <t>HEVR470918HGTRLG06</t>
  </si>
  <si>
    <t>HEVR470918EC6</t>
  </si>
  <si>
    <t>JUANA FIDELIA CARMONA GAMBOA</t>
  </si>
  <si>
    <t>CAGJ600106MGTRMN09</t>
  </si>
  <si>
    <t>CAGJ600106CG9</t>
  </si>
  <si>
    <t>MA. GUADALUPE VEGA PANIAGUA</t>
  </si>
  <si>
    <t>VEPG661002MGTGND17</t>
  </si>
  <si>
    <t>VEPG661002CJ0</t>
  </si>
  <si>
    <t>HORTENSIA PIÑA ALVAREZ</t>
  </si>
  <si>
    <t>PIAH590703MGTXLR04</t>
  </si>
  <si>
    <t>PIAH5907039Z7</t>
  </si>
  <si>
    <t>VARGAS</t>
  </si>
  <si>
    <t>JUANA VARGAS GONZALEZ</t>
  </si>
  <si>
    <t>VAGJ920706MGTRNN01</t>
  </si>
  <si>
    <t>VAGJ920706C69</t>
  </si>
  <si>
    <t>ANDREA SOLEDAD ARIZMENDI MARTINEZ</t>
  </si>
  <si>
    <t>AIMA000425MGTRRNA4</t>
  </si>
  <si>
    <t>AIMA000425ML8</t>
  </si>
  <si>
    <t>JUAN ANTONIO TORRES RANGEL</t>
  </si>
  <si>
    <t>TORJ010901HGTRNNNA2</t>
  </si>
  <si>
    <t>TORJ010901CVA</t>
  </si>
  <si>
    <t>MARIELA ALVAREZ CASTILLO</t>
  </si>
  <si>
    <t>AACM950322MGTLSR03</t>
  </si>
  <si>
    <t>AACM950322JX7</t>
  </si>
  <si>
    <t>M. REMEDIOS CASTILLO VEGA</t>
  </si>
  <si>
    <t>CAVR610901MGTSGM04</t>
  </si>
  <si>
    <t>CAVR610901F72</t>
  </si>
  <si>
    <t>VICTOR MANUEL CARDENAS YEPEZ</t>
  </si>
  <si>
    <t>CAYV800614HGTRPC02</t>
  </si>
  <si>
    <t>CAYV800614KL9</t>
  </si>
  <si>
    <t>LORENA HERNANDEZ SANCHEZ</t>
  </si>
  <si>
    <t>HESL770504MGTRNR03</t>
  </si>
  <si>
    <t>HESL770504820</t>
  </si>
  <si>
    <t>YEZENIA TORRES GUTIERREZ</t>
  </si>
  <si>
    <t>TOGY890525MGTRTZ09</t>
  </si>
  <si>
    <t>TOGY890525PL0</t>
  </si>
  <si>
    <t>JUANA TORRES GUTIERREZ</t>
  </si>
  <si>
    <t>TOGJ970817MGTRTN09</t>
  </si>
  <si>
    <t>TOGJ970817HP9</t>
  </si>
  <si>
    <t>M. CARMEN MEDINA OZORNIO</t>
  </si>
  <si>
    <t>MEOC720103MGTDZR03</t>
  </si>
  <si>
    <t>MEOC7201039N4</t>
  </si>
  <si>
    <t>OLIDIA RUIZ MEDINA</t>
  </si>
  <si>
    <t>RUMO750718MGTZDL07</t>
  </si>
  <si>
    <t>RUMO750718E35</t>
  </si>
  <si>
    <t>MARTHA RUIZ MEDINA</t>
  </si>
  <si>
    <t>RUMM800301MGTZDR09</t>
  </si>
  <si>
    <t>RUMM800301G10</t>
  </si>
  <si>
    <t>M. REFUGIO MONROY MEDINA</t>
  </si>
  <si>
    <t>MOMR730827MGTNDF09</t>
  </si>
  <si>
    <t>MOMR730827DW0</t>
  </si>
  <si>
    <t>LOURDES PACHECO RICO</t>
  </si>
  <si>
    <t>PARL650131MGTCCR00</t>
  </si>
  <si>
    <t>PARL6501319L2</t>
  </si>
  <si>
    <t>MA. DOLORES RAMOS MARTINEZ</t>
  </si>
  <si>
    <t>RAMD531029MGTMRL04</t>
  </si>
  <si>
    <t>RAMD531029I10</t>
  </si>
  <si>
    <t>J. ISAIAS MAGAÑA CALDERON</t>
  </si>
  <si>
    <t>MACI451022HGTGLS02</t>
  </si>
  <si>
    <t>MACI451022MA8</t>
  </si>
  <si>
    <t>MARIA DEL ROSARIO YANELI LUNA GONZALEZ</t>
  </si>
  <si>
    <t>LUGR950302MGTNNS05</t>
  </si>
  <si>
    <t>LUGR950302H50</t>
  </si>
  <si>
    <t>MAYRA MARTINEZ HERNANDEZ</t>
  </si>
  <si>
    <t>MAHM851223MGTRRY09</t>
  </si>
  <si>
    <t>MAHM851223SK7</t>
  </si>
  <si>
    <t>OFELIA GARCIA GUEVARA</t>
  </si>
  <si>
    <t>GAGO840108MGTRVF03</t>
  </si>
  <si>
    <t>GAGO8401087M7</t>
  </si>
  <si>
    <t>JOAQUINA JIMENEZ TINAJERO</t>
  </si>
  <si>
    <t>JITJ690615MGTMNQ04</t>
  </si>
  <si>
    <t>JITJ690615F30</t>
  </si>
  <si>
    <t>MA. CONCEPCION RANGEL GUIDO</t>
  </si>
  <si>
    <t>RAGC580802MGTNDN06</t>
  </si>
  <si>
    <t>RAGC5808024U4</t>
  </si>
  <si>
    <t>MARIA ORTENCIA BRITO GUEVARA</t>
  </si>
  <si>
    <t>BIGO701023MGTRVR08</t>
  </si>
  <si>
    <t>BIGO7010231I8</t>
  </si>
  <si>
    <t>DOLORES AVILA ORTIZ</t>
  </si>
  <si>
    <t>AIOD761227MGTVRL03</t>
  </si>
  <si>
    <t>AIOD761227UW0</t>
  </si>
  <si>
    <t>ANASTACIA LOPEZ NERI</t>
  </si>
  <si>
    <t>LONA681003MGTPRN03</t>
  </si>
  <si>
    <t>LONA681003217</t>
  </si>
  <si>
    <t>MARIA CONCEPCION MONTOYA CHAVEZ</t>
  </si>
  <si>
    <t>MOCC950419MGTNHN01</t>
  </si>
  <si>
    <t>MOCC950419FZ3</t>
  </si>
  <si>
    <t>MONICA COLCHADO CHINO</t>
  </si>
  <si>
    <t>COCM780330MGTLHN02</t>
  </si>
  <si>
    <t>COCM7803304F2</t>
  </si>
  <si>
    <t>MARINA GARCIA MARTINEZ</t>
  </si>
  <si>
    <t>GAMM670817MGTRRR00</t>
  </si>
  <si>
    <t>GAMM670817U20</t>
  </si>
  <si>
    <t>MARIA ANTONIA TORRES CASTRO</t>
  </si>
  <si>
    <t>TOCA640626MGTRSN04</t>
  </si>
  <si>
    <t>TOCA640626I1A</t>
  </si>
  <si>
    <t>ROSA CASTRO POZOS</t>
  </si>
  <si>
    <t>CAPR670927MGTSZS07</t>
  </si>
  <si>
    <t>CAPR670927GQ9</t>
  </si>
  <si>
    <t>LAURA MARIN ORTIZ</t>
  </si>
  <si>
    <t>MAOL870907MGTRRR00</t>
  </si>
  <si>
    <t>MAOL870907FQA</t>
  </si>
  <si>
    <t>MARIBEL MENDEZ GUILLEN</t>
  </si>
  <si>
    <t>MEGM800504MGTNLR06</t>
  </si>
  <si>
    <t>MEGM800504KP9</t>
  </si>
  <si>
    <t>MA. ASCENCION GARCIA COLCHADO</t>
  </si>
  <si>
    <t>GACA660519MGTRLS03</t>
  </si>
  <si>
    <t>GACA660519HI5</t>
  </si>
  <si>
    <t>JOSEFINA CASTRO COLCHADO</t>
  </si>
  <si>
    <t>CACJ881108MGTSLS02</t>
  </si>
  <si>
    <t>CACJ881108DC5</t>
  </si>
  <si>
    <t>MARIA ELEAZAR SOTO CASTILLO</t>
  </si>
  <si>
    <t>SOCE610227MGTTSL02</t>
  </si>
  <si>
    <t>SOCE610227TK8</t>
  </si>
  <si>
    <t>ANA RAQUEL GODINEZ RAMIREZ</t>
  </si>
  <si>
    <t>GORA931215MGTDMN05</t>
  </si>
  <si>
    <t>GORA9312151S7</t>
  </si>
  <si>
    <t>MARTHA MARIA GARCIA MENDEZ</t>
  </si>
  <si>
    <t>GAMM791110MGTRNR08</t>
  </si>
  <si>
    <t>GAMM791110UW9</t>
  </si>
  <si>
    <t>ALEJANDRA RANGEL SANCHEZ</t>
  </si>
  <si>
    <t>RASA900718MGTNNL09</t>
  </si>
  <si>
    <t>RASA9007188E7</t>
  </si>
  <si>
    <t>ALICIA RODRIGUEZ GARCIA</t>
  </si>
  <si>
    <t>ROGA790703MGTDRL08</t>
  </si>
  <si>
    <t>ROGA7907036D4</t>
  </si>
  <si>
    <t>MARIA AMADA LOPEZ AVILA</t>
  </si>
  <si>
    <t>LOAA880812MGTPVM03</t>
  </si>
  <si>
    <t>LOAA880812484</t>
  </si>
  <si>
    <t>FREDY CASTRO SOTO</t>
  </si>
  <si>
    <t>CASF771023HGTSTR00</t>
  </si>
  <si>
    <t>CASF771023V28</t>
  </si>
  <si>
    <t>AMPARO PEREZ CORONA</t>
  </si>
  <si>
    <t>PECA780731MGTRRM08</t>
  </si>
  <si>
    <t>PECA780731P75</t>
  </si>
  <si>
    <t>MARIA DELIA CORONA LOPEZ</t>
  </si>
  <si>
    <t>COLD770925MGTRPL00</t>
  </si>
  <si>
    <t>COLD7709251A2</t>
  </si>
  <si>
    <t>GOGG630508MGTNNR02</t>
  </si>
  <si>
    <t>GOGG630508839</t>
  </si>
  <si>
    <t>BLANCA RUTH MARTINEZ ARGUETA</t>
  </si>
  <si>
    <t>MAAB731226MGTRRL01</t>
  </si>
  <si>
    <t>MAAB731226P38</t>
  </si>
  <si>
    <t>MA. DEL REFUGIO MARTINEZ ARGUETA</t>
  </si>
  <si>
    <t>MAAR601109MGTRRF01</t>
  </si>
  <si>
    <t>MAAR601109CA2</t>
  </si>
  <si>
    <t>LUISA OSORNIO HERNANDEZ</t>
  </si>
  <si>
    <t>OOHL770819MGTSRS08</t>
  </si>
  <si>
    <t>OOHL770819L48</t>
  </si>
  <si>
    <t>MARIA DEL CARMEN RAMOS REYES</t>
  </si>
  <si>
    <t>RARC470716MGTMYR08</t>
  </si>
  <si>
    <t>RARC470716CJ6</t>
  </si>
  <si>
    <t>CLARA LIZBETH ARGUETA RAMOS</t>
  </si>
  <si>
    <t>AURC970508MGTRML02</t>
  </si>
  <si>
    <t>AURC970508D25</t>
  </si>
  <si>
    <t>MA. DE JESUS PEREZ CORONA</t>
  </si>
  <si>
    <t>PECJ620803MGTRRS13</t>
  </si>
  <si>
    <t>PECJ620803MK3</t>
  </si>
  <si>
    <t>CRUZ MARINA BARRERA PEREZ</t>
  </si>
  <si>
    <t>BAPC820817MGTRRR03</t>
  </si>
  <si>
    <t>BAPC8208174U1</t>
  </si>
  <si>
    <t>MARIA DE LOS ANGELES ARGUETA LOPEZ</t>
  </si>
  <si>
    <t>AULA690309MDFRPN02</t>
  </si>
  <si>
    <t>AULA690309263</t>
  </si>
  <si>
    <t>ELOINA BRITO HUITANDA</t>
  </si>
  <si>
    <t>BIHE550225MGTRTL01</t>
  </si>
  <si>
    <t>BIHE550225MJ7</t>
  </si>
  <si>
    <t>MARIA GABRIELA RAMIREZ MORA</t>
  </si>
  <si>
    <t>RAMG880129MGTMRB03</t>
  </si>
  <si>
    <t>RAMG880129JM2</t>
  </si>
  <si>
    <t>MARGARITA MARTINEZ ARGUETA</t>
  </si>
  <si>
    <t>MAAM640702MGTRRR09</t>
  </si>
  <si>
    <t>MAAM640702TJ1</t>
  </si>
  <si>
    <t>LIDIA MARTINEZ MONROY</t>
  </si>
  <si>
    <t>MAML580213MGTRND05</t>
  </si>
  <si>
    <t>MAML580213FA6</t>
  </si>
  <si>
    <t>MARIA DE LOS ANGELES HERNANDEZ LOPEZ</t>
  </si>
  <si>
    <t>HELA771101MGTRPN08</t>
  </si>
  <si>
    <t>HELA771101L13</t>
  </si>
  <si>
    <t>J. REFUGIO POZOS BARRERA</t>
  </si>
  <si>
    <t>POBR540915HGTZRF00</t>
  </si>
  <si>
    <t xml:space="preserve">JOSEFINA RAMOS MARTINEZ </t>
  </si>
  <si>
    <t>RAMJ670924MGTMRS02</t>
  </si>
  <si>
    <t>RAMJ670924897</t>
  </si>
  <si>
    <t>ANAYELI CORONA LOPEZ</t>
  </si>
  <si>
    <t>CXLA950902MGTRPN01</t>
  </si>
  <si>
    <t>COLA950902KA6</t>
  </si>
  <si>
    <t>M. GUADALUPE POZOS BARRERA</t>
  </si>
  <si>
    <t>POBG700123MGTZRD06</t>
  </si>
  <si>
    <t>POBG700123GV0</t>
  </si>
  <si>
    <t>LAURA ALANIS POZOS</t>
  </si>
  <si>
    <t>AAPL750910MGTLZR06</t>
  </si>
  <si>
    <t>AAPL7509107L8</t>
  </si>
  <si>
    <t>FULGENCIO HERNANDEZ LOPEZ</t>
  </si>
  <si>
    <t>HELF750810HGTRPL09</t>
  </si>
  <si>
    <t>HELF750810SV1</t>
  </si>
  <si>
    <t>JUANA IVETTE TINAJERO ROSALES</t>
  </si>
  <si>
    <t>TIRJ811217MGTNSN01</t>
  </si>
  <si>
    <t>TIRJ811217IU1</t>
  </si>
  <si>
    <t>FRANCISCO GARCIA MONTOYA</t>
  </si>
  <si>
    <t>GAMF530607HGTRNR03</t>
  </si>
  <si>
    <t>GAMF5306077I3</t>
  </si>
  <si>
    <t>MARIA LORENA GARCIA AGUILAR</t>
  </si>
  <si>
    <t>GAAL790813MGTRGR01</t>
  </si>
  <si>
    <t>GAAL7908135B6</t>
  </si>
  <si>
    <t>MA ISABEL MARTINEZ GUTIERREZ</t>
  </si>
  <si>
    <t>MAGI580118MGTRTS14</t>
  </si>
  <si>
    <t>MAGI580118GD2</t>
  </si>
  <si>
    <t>MARIA GUADALUPE GARCIA CHAVOYA</t>
  </si>
  <si>
    <t>GACG800615MGTRHD02</t>
  </si>
  <si>
    <t>GACG800615F64</t>
  </si>
  <si>
    <t>JESUS YULISSA CORONA MARTINEZ</t>
  </si>
  <si>
    <t>COMJ980630MGTRRS09</t>
  </si>
  <si>
    <t>COMJ980630H84</t>
  </si>
  <si>
    <t>MIRIAM OLVERA MARTINEZ</t>
  </si>
  <si>
    <t>OEMM920227MGTLRR04</t>
  </si>
  <si>
    <t>OEMM920227DG4</t>
  </si>
  <si>
    <t>ANA CRISTINA GARCIA CRUZ</t>
  </si>
  <si>
    <t>GACA010927MGTRRNA6</t>
  </si>
  <si>
    <t>GACA0109274E4</t>
  </si>
  <si>
    <t>ARACELI GUIDO SUAREZ</t>
  </si>
  <si>
    <t>GUSA741216MGTDRR04</t>
  </si>
  <si>
    <t>GUSA7412169P0</t>
  </si>
  <si>
    <t>ANA MARIA MONTOYA HERNANDEZ</t>
  </si>
  <si>
    <t>MOHA540611MGTNRN06</t>
  </si>
  <si>
    <t>MOHA540611II4</t>
  </si>
  <si>
    <t>CRISTIAN ALBERTO VIGIL FLORES</t>
  </si>
  <si>
    <t>VIFC941220HGTGLR00</t>
  </si>
  <si>
    <t>VIFC941220725</t>
  </si>
  <si>
    <t>MA. REFUGIO VELAZQUEZ HERNANDEZ</t>
  </si>
  <si>
    <t>VEHR551028MGTLRF05</t>
  </si>
  <si>
    <t>VEHR5510282H7</t>
  </si>
  <si>
    <t>MARIA PALACIOS ROJAS</t>
  </si>
  <si>
    <t>PARM481111MGTLJR09</t>
  </si>
  <si>
    <t>PARM481111TE6</t>
  </si>
  <si>
    <t>JUANITA PIÑA LUNA</t>
  </si>
  <si>
    <t>PILJ691202MBSXNN04</t>
  </si>
  <si>
    <t>PILJ691202E4A</t>
  </si>
  <si>
    <t>ROSALBA REYES MORALES</t>
  </si>
  <si>
    <t>REMR691222MGTYRS01</t>
  </si>
  <si>
    <t>REMR691222IF8</t>
  </si>
  <si>
    <t>J. JESUS RODRIGUEZ RODRIGUEZ</t>
  </si>
  <si>
    <t>RORJ710915HGTDDS01</t>
  </si>
  <si>
    <t>RORJ710915PG8</t>
  </si>
  <si>
    <t>RAMON RODRIGUEZ MARTINEZ</t>
  </si>
  <si>
    <t>ROMR830710HGTDRM00</t>
  </si>
  <si>
    <t>ROMR830710EH3</t>
  </si>
  <si>
    <t>DIEGO RAMON VILLEGAS MONTOYA</t>
  </si>
  <si>
    <t>VIMD880901HGTLNG04</t>
  </si>
  <si>
    <t>VIMD880901P51</t>
  </si>
  <si>
    <t>ALONDRA ITZEL JACINTO PIÑA</t>
  </si>
  <si>
    <t>JAPA030816MGRCXLA6</t>
  </si>
  <si>
    <t>JAPA030816C36</t>
  </si>
  <si>
    <t>DARIA ALBERTO REYES</t>
  </si>
  <si>
    <t>AERD821021MGTLYR03</t>
  </si>
  <si>
    <t>AERD8210218D7</t>
  </si>
  <si>
    <t>GUADALUPE ESTEFANI RODRIGUEZ BALLESTEROS</t>
  </si>
  <si>
    <t>ROBG961107MGTDLD09</t>
  </si>
  <si>
    <t>ROBG961107T3A</t>
  </si>
  <si>
    <t>FRANCISCO PIÑA LUNA</t>
  </si>
  <si>
    <t>PILF730923HGTXNR08</t>
  </si>
  <si>
    <t>PILF7309232H6</t>
  </si>
  <si>
    <t>ANGELINA HERNANDEZ CARMONA</t>
  </si>
  <si>
    <t>HECA670611MGTRRN05</t>
  </si>
  <si>
    <t>HECA670611B13</t>
  </si>
  <si>
    <t>ANA MARIA HERNANDEZ MEJIA</t>
  </si>
  <si>
    <t>HEMA680710MGTRJN06</t>
  </si>
  <si>
    <t>HEMA680710HQ0</t>
  </si>
  <si>
    <t>GABRIELA TERRERO FERRER</t>
  </si>
  <si>
    <t>TEFG941228MGTRRB05</t>
  </si>
  <si>
    <t>TEFG941228K99</t>
  </si>
  <si>
    <t>MARIA PALMIRA GUEVARA AGUILAR</t>
  </si>
  <si>
    <t>GUAP930120MGTVGL04</t>
  </si>
  <si>
    <t>GUAP930120N47</t>
  </si>
  <si>
    <t>MARIA LUISA HUERTA GARRIDO</t>
  </si>
  <si>
    <t>HUGL521012MMNRRS03</t>
  </si>
  <si>
    <t>HUGL521012LU3</t>
  </si>
  <si>
    <t>BEATRIZ HERNANDEZ ZUÑIGA</t>
  </si>
  <si>
    <t>HEZB620401MGRRXT08</t>
  </si>
  <si>
    <t>HEZB620401RNA</t>
  </si>
  <si>
    <t>MARIBEL TIRADO ORTIZ</t>
  </si>
  <si>
    <t>TIOM810301MGTRRR03</t>
  </si>
  <si>
    <t>TIOM810301139</t>
  </si>
  <si>
    <t>ERIKA HERNANDEZ CHAVEZ</t>
  </si>
  <si>
    <t>HECE730311MDFRHR06</t>
  </si>
  <si>
    <t>HECE73031126A</t>
  </si>
  <si>
    <t>KAREN LIZETT AGUILAR RUIZ</t>
  </si>
  <si>
    <t>AURK980208MGTGZR05</t>
  </si>
  <si>
    <t>AURK9802083W2</t>
  </si>
  <si>
    <t>VIVIANA CHAVEZ CASTRO</t>
  </si>
  <si>
    <t>CACV891202MGTHSV06</t>
  </si>
  <si>
    <t>CACV891202HS4</t>
  </si>
  <si>
    <t>JAVIER MONTOYA ORTEGA</t>
  </si>
  <si>
    <t>MOOJ550925HGTNRV04</t>
  </si>
  <si>
    <t>MOOJ550925TV1</t>
  </si>
  <si>
    <t>JOSE MARTIN JIMENEZ GRANADOS</t>
  </si>
  <si>
    <t>JIGM020515HGTMRRA6</t>
  </si>
  <si>
    <t>JIGM020515MY1</t>
  </si>
  <si>
    <t>LIDIA HERNANDEZ SANTILLAN</t>
  </si>
  <si>
    <t>HESL740816MGTRND06</t>
  </si>
  <si>
    <t>HESL740816TU1</t>
  </si>
  <si>
    <t>MA. CARMEN ARGUETA MORA</t>
  </si>
  <si>
    <t>AUMC600716MGTRRR02</t>
  </si>
  <si>
    <t>AUMC6007168C8</t>
  </si>
  <si>
    <t>YOLANDA CRUZ CRUZ</t>
  </si>
  <si>
    <t>CUCY550910MGTRRL03</t>
  </si>
  <si>
    <t>CUCY550910LH3</t>
  </si>
  <si>
    <t>ANA SILVIA SOTO SOTO</t>
  </si>
  <si>
    <t>SOSA901203MDFTTN06</t>
  </si>
  <si>
    <t>SOSA901203SI0</t>
  </si>
  <si>
    <t>GLORIA SANTILLAN ARGUETA</t>
  </si>
  <si>
    <t>SAAG390429MGTNRL06</t>
  </si>
  <si>
    <t>SAAG390429RM3</t>
  </si>
  <si>
    <t>MARIA GUADALUPE POZOS SANTILLAN</t>
  </si>
  <si>
    <t>POSG870919MGTZND01</t>
  </si>
  <si>
    <t>POSG8709194A3</t>
  </si>
  <si>
    <t>MARIA DE LA CRUZ POZOS SANTILLAN</t>
  </si>
  <si>
    <t>POSC740902MGTZNR02</t>
  </si>
  <si>
    <t>POSC7409028U0</t>
  </si>
  <si>
    <t>IRENE DOMINGUEZ MOCTEZUMA</t>
  </si>
  <si>
    <t>DOMI681115MGTMCR03</t>
  </si>
  <si>
    <t>DOMI6811157Q0</t>
  </si>
  <si>
    <t>OLGA ALBARRAN SOTO</t>
  </si>
  <si>
    <t>AASO810819MGTLTL01</t>
  </si>
  <si>
    <t>AASO810819GV0</t>
  </si>
  <si>
    <t>MARIA GUADALUPE CABALLERO CARRILLO</t>
  </si>
  <si>
    <t>CACG661213MGTBRD05</t>
  </si>
  <si>
    <t>CACG6612132S0</t>
  </si>
  <si>
    <t>LUCIA CABALLERO CARRILLO</t>
  </si>
  <si>
    <t>CACL640928MGTBRC09</t>
  </si>
  <si>
    <t>CACL640928HFA</t>
  </si>
  <si>
    <t>VIRGINIA MENDOZA GONZALEZ</t>
  </si>
  <si>
    <t>MEGV680518MMNNR06</t>
  </si>
  <si>
    <t>MEGV680518BL0</t>
  </si>
  <si>
    <t>KENIA CABALLERO LOPEZ</t>
  </si>
  <si>
    <t>CALK900903MGTBPN00</t>
  </si>
  <si>
    <t>CALK9009035A2</t>
  </si>
  <si>
    <t>MARICELA JIMENEZ AGUILERA</t>
  </si>
  <si>
    <t>JIAM7880731MGTMGR04</t>
  </si>
  <si>
    <t>JIAM8807315I4</t>
  </si>
  <si>
    <t>STHEFANY ARREOLA SALVADOR</t>
  </si>
  <si>
    <t>AESS971221MGTRLT01</t>
  </si>
  <si>
    <t>AESS9712211Y5</t>
  </si>
  <si>
    <t>GRACIELA DURAN SOLIS</t>
  </si>
  <si>
    <t>DUSG570618MGTRLR00</t>
  </si>
  <si>
    <t>DUSG5706186K2</t>
  </si>
  <si>
    <t>JOSEFINA CABALLERO CARRILLO</t>
  </si>
  <si>
    <t>CACJ570405MGTBRS05</t>
  </si>
  <si>
    <t>CACJ570405617</t>
  </si>
  <si>
    <t>MARIA SOCORRO CABALLERO CARRILLO</t>
  </si>
  <si>
    <t>CACS620802MGTBRC00</t>
  </si>
  <si>
    <t>CACS620802DN4</t>
  </si>
  <si>
    <t>REINA DURAN VEGA</t>
  </si>
  <si>
    <t>DUVR880613MGTRGN07</t>
  </si>
  <si>
    <t>DUVR880613FU5</t>
  </si>
  <si>
    <t>EVERARDO LOPEZ LOPEZ</t>
  </si>
  <si>
    <t>LOLE630713HGTPPV06</t>
  </si>
  <si>
    <t>LOLE6307136V3</t>
  </si>
  <si>
    <t>EMILIO CAMACHO SANCHEZ</t>
  </si>
  <si>
    <t>CASE760825HGTMNM05</t>
  </si>
  <si>
    <t>CASE7608158V5</t>
  </si>
  <si>
    <t>BENITA OLGUIN ALMANZA</t>
  </si>
  <si>
    <t>OUAB720321MDFLLN07</t>
  </si>
  <si>
    <t>OUAB720321E83</t>
  </si>
  <si>
    <t>CIRENIA MANDUJANO NUÑEZ</t>
  </si>
  <si>
    <t>MANC680112MGTNXR06</t>
  </si>
  <si>
    <t>MANC680112PK0</t>
  </si>
  <si>
    <t>ELIZABETH LOPEZ TORRES</t>
  </si>
  <si>
    <t>LOTE850921MGTPRL09</t>
  </si>
  <si>
    <t>LOTE850921HD9</t>
  </si>
  <si>
    <t>SIMON RUIZ PINEDA</t>
  </si>
  <si>
    <t>RUPS561026HGTZNM08</t>
  </si>
  <si>
    <t>RUPS561026I82</t>
  </si>
  <si>
    <t>ALMA ROSA MEDRANO MONTOYA</t>
  </si>
  <si>
    <t>MEMA000911MGTDNLA8</t>
  </si>
  <si>
    <t>MEMA000911255</t>
  </si>
  <si>
    <t>AMELIA ZUÑIGA PICAZO</t>
  </si>
  <si>
    <t>ZUPA840506MGTXCM04</t>
  </si>
  <si>
    <t>ZUPA840506F28</t>
  </si>
  <si>
    <t>MA. SILVESTRE TORRES GOMEZ</t>
  </si>
  <si>
    <t>TOGS660626MGTRML03</t>
  </si>
  <si>
    <t>TOGS660626NI8</t>
  </si>
  <si>
    <t>ANGELA ESPINOZA REYES</t>
  </si>
  <si>
    <t>EIRA500525MGTSYN02</t>
  </si>
  <si>
    <t>EIRA500525TY7</t>
  </si>
  <si>
    <t>LAMBERTO FERNANDO ZUÑIGA PADILLA</t>
  </si>
  <si>
    <t>ZUPL950419HGTXDM02</t>
  </si>
  <si>
    <t>ZUPL9504197I5</t>
  </si>
  <si>
    <t>KARINA PEREZ NUÑEZ</t>
  </si>
  <si>
    <t>PENK961107MGTRXR08</t>
  </si>
  <si>
    <t>PENK961107HLA</t>
  </si>
  <si>
    <t>MARIA CIRENIA CARRILLO JIMENEZ</t>
  </si>
  <si>
    <t>CAJC541101MGTRMR06</t>
  </si>
  <si>
    <t>CAJC541101BG6</t>
  </si>
  <si>
    <t>MARINA DURAN VEGA</t>
  </si>
  <si>
    <t>DUVM850718MGTRGR05</t>
  </si>
  <si>
    <t>DUVM850718H76</t>
  </si>
  <si>
    <t>JUANA RESENDIZ CASTRO</t>
  </si>
  <si>
    <t>RECJ440614MGTSSN03</t>
  </si>
  <si>
    <t>RECJ440614D21</t>
  </si>
  <si>
    <t>MARIA CAMACHO JIMENEZ</t>
  </si>
  <si>
    <t>CAJM471016MGTMMR07</t>
  </si>
  <si>
    <t>CAJM471016313</t>
  </si>
  <si>
    <t>ENEDINA MEZA PUGA</t>
  </si>
  <si>
    <t>MEPE591202MGTZGN00</t>
  </si>
  <si>
    <t>MEPE591202MR9</t>
  </si>
  <si>
    <t>ISABEL AGUILERA RODRIGUEZ</t>
  </si>
  <si>
    <t>AURI670424MDFGDS04</t>
  </si>
  <si>
    <t>AURI670424SN4</t>
  </si>
  <si>
    <t>SAMUEL GONZALEZ TINAJERO</t>
  </si>
  <si>
    <t>GOTS551009HGTNNM03</t>
  </si>
  <si>
    <t>GOTS5510099F7</t>
  </si>
  <si>
    <t>MA. DE LOS ANGELES CABALLERO CABALLERO</t>
  </si>
  <si>
    <t>CXCA430726HGTBBN02</t>
  </si>
  <si>
    <t>CACX4307267J3</t>
  </si>
  <si>
    <t>BLANCA ESTELA ROCHA RIOS</t>
  </si>
  <si>
    <t>RORB701121MGTCSL01</t>
  </si>
  <si>
    <t>RORB701121B21</t>
  </si>
  <si>
    <t>IGNACIO PEREZ FERRO</t>
  </si>
  <si>
    <t>PEFI890112HGTRRG08</t>
  </si>
  <si>
    <t>PEFI890112319</t>
  </si>
  <si>
    <t>MA. MARTA BARRERA ACEVEDO</t>
  </si>
  <si>
    <t>BAAM551116MGTRCR00</t>
  </si>
  <si>
    <t>BAAM551116CW3</t>
  </si>
  <si>
    <t>MATILDE VACA LOPEZ</t>
  </si>
  <si>
    <t>VALM690304MGTCPT06</t>
  </si>
  <si>
    <t>VALM690304H52</t>
  </si>
  <si>
    <t>TAMARA MICHELL GONZALEZ ESQUIVEL</t>
  </si>
  <si>
    <t>GOET000906MGTNSMA5</t>
  </si>
  <si>
    <t>GOET000906LG9</t>
  </si>
  <si>
    <t>ELSA ESQUIVEL RODRIGUEZ</t>
  </si>
  <si>
    <t>EURE820406MGTSDL09</t>
  </si>
  <si>
    <t>EURE820406RX8</t>
  </si>
  <si>
    <t>MA. GISELA GONZALEZ FERRER</t>
  </si>
  <si>
    <t>GOFG790531MGTNRS06</t>
  </si>
  <si>
    <t>GOFG790531MJ1</t>
  </si>
  <si>
    <t>JUANA LOPEZ BERMEJO</t>
  </si>
  <si>
    <t>LOBJ710917MBSPRN05</t>
  </si>
  <si>
    <t>LOBJ710917SU8</t>
  </si>
  <si>
    <t>MA. ORTENSIA RICO LARA</t>
  </si>
  <si>
    <t>RILO620322MGTCRR04</t>
  </si>
  <si>
    <t>RILO620322A10</t>
  </si>
  <si>
    <t>MARIA ISABEL CASTRO RANGEL</t>
  </si>
  <si>
    <t>CARI910104MGTSNS08</t>
  </si>
  <si>
    <t>CARI910104KV2</t>
  </si>
  <si>
    <t>GLORIA MENDOZA SANCHEZ</t>
  </si>
  <si>
    <t>MESG580901MGTNNL02</t>
  </si>
  <si>
    <t>MESG580901T41</t>
  </si>
  <si>
    <t>MA. CONSUELO MENDOZA SANCHEZ</t>
  </si>
  <si>
    <t>MESC600804MGTNNN00</t>
  </si>
  <si>
    <t>MESC6008047E7</t>
  </si>
  <si>
    <t>FELICITAS ORTIZ RUIZ</t>
  </si>
  <si>
    <t>OIRF430810MGTRZL03</t>
  </si>
  <si>
    <t>OIRF430810MS7</t>
  </si>
  <si>
    <t>MAYRA GARCIA LOPEZ</t>
  </si>
  <si>
    <t>GALM920607MGTRPY08</t>
  </si>
  <si>
    <t>GALM920607723</t>
  </si>
  <si>
    <t>MARIA DE JESUS RODRIGUEZ CALDERON</t>
  </si>
  <si>
    <t>ROCJ830405MGTDLS00</t>
  </si>
  <si>
    <t>ROCJ830405HF3</t>
  </si>
  <si>
    <t>ENEDINA SANDOVAL CAMPOS</t>
  </si>
  <si>
    <t>SACE760308MGTNMN05</t>
  </si>
  <si>
    <t>SACE7603088X1</t>
  </si>
  <si>
    <t>KARLA VANESSA ORTIZ CASTILLO</t>
  </si>
  <si>
    <t>OICK930214MGTRSR01</t>
  </si>
  <si>
    <t>OICK930214FA2</t>
  </si>
  <si>
    <t>EMA POZOS SILVA</t>
  </si>
  <si>
    <t>POSE650119MGTZLM04</t>
  </si>
  <si>
    <t>POSE650119PS1</t>
  </si>
  <si>
    <t>ANAYELI SANDOVAL MOCTEZUMA</t>
  </si>
  <si>
    <t>SAMA970707MGTNCN09</t>
  </si>
  <si>
    <t>SAMA9707074H8</t>
  </si>
  <si>
    <t>RIGOBERTO DURAN MANDUJANO</t>
  </si>
  <si>
    <t>DUMR790414HGTRNG04</t>
  </si>
  <si>
    <t>DUMR790414A38</t>
  </si>
  <si>
    <t>LUZ MARIA MORALES GARCIA</t>
  </si>
  <si>
    <t>MOGL881109MGTRRZ00</t>
  </si>
  <si>
    <t>MOGL881109NC4</t>
  </si>
  <si>
    <t>ANA LAURA MARTINEZ LARA</t>
  </si>
  <si>
    <t>MALA770106MGTRRN05</t>
  </si>
  <si>
    <t>MALA770106DH9</t>
  </si>
  <si>
    <t>GILBERTO VALDEZ MORALES</t>
  </si>
  <si>
    <t>VAMG850107HGTLRL03</t>
  </si>
  <si>
    <t>VAMG8501071W2</t>
  </si>
  <si>
    <t>JUAN MEDINA RAMIREZ</t>
  </si>
  <si>
    <t>MERJ790106HGTDMN03</t>
  </si>
  <si>
    <t>MERJ7901064R3</t>
  </si>
  <si>
    <t>OSVALDO JUAREZ DURAN</t>
  </si>
  <si>
    <t>JUDO740614HGTRRS09</t>
  </si>
  <si>
    <t>JUDO7406148Y7</t>
  </si>
  <si>
    <t>EVANGELINA HERNANDEZ HEREDIA</t>
  </si>
  <si>
    <t>HEHE650201MGTRRV08</t>
  </si>
  <si>
    <t>HEHE650201R62</t>
  </si>
  <si>
    <t>GABRIELA ESTRADA SOLIS</t>
  </si>
  <si>
    <t>EASG921202MGTSLB00</t>
  </si>
  <si>
    <t>EASG921202768</t>
  </si>
  <si>
    <t>BEATRIZ CERRITO MEDINA</t>
  </si>
  <si>
    <t>CEMB930403MGTRDT03</t>
  </si>
  <si>
    <t>CEMB9304038N4</t>
  </si>
  <si>
    <t>ROSA LINDA JIRON RODRIGUEZ</t>
  </si>
  <si>
    <t>JIRR730216MGTRDS04</t>
  </si>
  <si>
    <t>JIRR730216CL8</t>
  </si>
  <si>
    <t>MARIA CARRILLO VEGA</t>
  </si>
  <si>
    <t>CAVM670110MGTRGR00</t>
  </si>
  <si>
    <t>CAVM6701102A6</t>
  </si>
  <si>
    <t>MARIA GUADALUPE HERNANDEZ ZUÑIGA</t>
  </si>
  <si>
    <t>HEZG591212MGTRXD08</t>
  </si>
  <si>
    <t>HEZG591212GJ8</t>
  </si>
  <si>
    <t>ROCIO LUNA MONTOYA</t>
  </si>
  <si>
    <t>LUMR680829MGTNNC05</t>
  </si>
  <si>
    <t>LUMR680829F30</t>
  </si>
  <si>
    <t>JUANA ORDOÑEZ LOPEZ</t>
  </si>
  <si>
    <t>OOLJ610403MGTRPN05</t>
  </si>
  <si>
    <t>OOLJ610403FP2</t>
  </si>
  <si>
    <t>ORALIA CASTILLO RUIZ</t>
  </si>
  <si>
    <t>CARO710301MGTSZR07</t>
  </si>
  <si>
    <t>CARO710301ME2</t>
  </si>
  <si>
    <t>YRMA MORA RIVAS</t>
  </si>
  <si>
    <t>MORY590625MGTRVR08</t>
  </si>
  <si>
    <t>MORY5906252AA</t>
  </si>
  <si>
    <t>SOLEDAD GARCIA AGUILAR</t>
  </si>
  <si>
    <t>GAAS770108MGTRGL00</t>
  </si>
  <si>
    <t>GAAS770108197</t>
  </si>
  <si>
    <t>LIDIA ESCOBAR MALDONADO</t>
  </si>
  <si>
    <t>EOML670616MGTSLD05</t>
  </si>
  <si>
    <t>EOML670616SP6</t>
  </si>
  <si>
    <t>MARIA DEL ROSARIO MANDUJANO SOLIS</t>
  </si>
  <si>
    <t>BLANCA ALICIA ROMERO HEREDIA</t>
  </si>
  <si>
    <t>ROHB860830MGTMRL03</t>
  </si>
  <si>
    <t>ROHB8608303Z7</t>
  </si>
  <si>
    <t>MARTIN MARIN LULE</t>
  </si>
  <si>
    <t>MALM650728HGTRLR04</t>
  </si>
  <si>
    <t>MALM650728SI8</t>
  </si>
  <si>
    <t>MARIA TERESA GONZALEZ DIAZ</t>
  </si>
  <si>
    <t>GODT621002MGTNZR08</t>
  </si>
  <si>
    <t>GODT621002H96</t>
  </si>
  <si>
    <t>ARACELI GUZMAN AGUILAR</t>
  </si>
  <si>
    <t>GUAA811211MGTZGR01</t>
  </si>
  <si>
    <t>GUAA811211KA1</t>
  </si>
  <si>
    <t>OTILIA HEREDIA GALLEGOS</t>
  </si>
  <si>
    <t>HEGO571217MGTRLT05</t>
  </si>
  <si>
    <t>HEGO571217M43</t>
  </si>
  <si>
    <t>NOEMI JASSO HERRERA</t>
  </si>
  <si>
    <t>JAHN870810MGTSRM09</t>
  </si>
  <si>
    <t>JAHN8708105U3</t>
  </si>
  <si>
    <t>MARCOS LOPEZ ROJAS</t>
  </si>
  <si>
    <t>LORM781128HGTPJR04</t>
  </si>
  <si>
    <t>LORM781128683</t>
  </si>
  <si>
    <t>SILVIA JURADO ARROYO</t>
  </si>
  <si>
    <t>JUAS680613MGTRRL02</t>
  </si>
  <si>
    <t>JUAS680613UE9</t>
  </si>
  <si>
    <t>LAURA GARCIA SERRATO</t>
  </si>
  <si>
    <t>GASL911019MGTRRR07</t>
  </si>
  <si>
    <t>GASL9110193V0</t>
  </si>
  <si>
    <t>MARIA DE LOS ANGELES HERNANDEZ HERNANDEZ</t>
  </si>
  <si>
    <t>HEHA920811MGTRRN06</t>
  </si>
  <si>
    <t>HEHA920811AX7</t>
  </si>
  <si>
    <t>BLANCA ISABEL CASTRO GARCIA</t>
  </si>
  <si>
    <t>CAGB980912MGTSRL08</t>
  </si>
  <si>
    <t>CAGB9809128EA</t>
  </si>
  <si>
    <t>BLANCA IRENE GARCIA MARTINEZ</t>
  </si>
  <si>
    <t>GAMB801121MGTRRL08</t>
  </si>
  <si>
    <t>GAMB801121F79</t>
  </si>
  <si>
    <t>MARICRUZ GARCIA GARCIA</t>
  </si>
  <si>
    <t>GAGM900215MGTRRR09</t>
  </si>
  <si>
    <t>GAGM900215S81</t>
  </si>
  <si>
    <t>SARA GUTIERREZ MARTINEZ</t>
  </si>
  <si>
    <t>GUMS651025MDFTRR09</t>
  </si>
  <si>
    <t>GUMS6510251C6</t>
  </si>
  <si>
    <t>OBDULIA ALVAREZ MEDRANO</t>
  </si>
  <si>
    <t>AAMO521020MGTLDB07</t>
  </si>
  <si>
    <t>AAMO521020JE8</t>
  </si>
  <si>
    <t>GRISELDA LAURA MUÑOZ MANDUJANO</t>
  </si>
  <si>
    <t>MUMG660131MGTXNR09</t>
  </si>
  <si>
    <t>MUMG660131MCA</t>
  </si>
  <si>
    <t>JUAN CARMONA CUNA</t>
  </si>
  <si>
    <t>CACJ660723HGTRNN02</t>
  </si>
  <si>
    <t>CACJ6607235A4</t>
  </si>
  <si>
    <t>ALICIA FATIMA CALDERON VEGA</t>
  </si>
  <si>
    <t>CAVA930629MGTLGL00</t>
  </si>
  <si>
    <t>CAVA930629F16</t>
  </si>
  <si>
    <t>CRISTOBAL GARCIA MARTINEZ</t>
  </si>
  <si>
    <t>GAMC730727HGTRRR09</t>
  </si>
  <si>
    <t>GAMC730727EA5</t>
  </si>
  <si>
    <t>LETICIA LUNA GONZALEZ</t>
  </si>
  <si>
    <t>LUGL780628MGTNNT09</t>
  </si>
  <si>
    <t>LUGL780628JW5</t>
  </si>
  <si>
    <t>HECTOR SANDOVAL RAMIREZ</t>
  </si>
  <si>
    <t>SARH630318HGTNMC00</t>
  </si>
  <si>
    <t>SARH6303184Y9</t>
  </si>
  <si>
    <t>ROBERTO SANDOVAL ROSALES</t>
  </si>
  <si>
    <t>SARR521111HGTNSB00</t>
  </si>
  <si>
    <t>SARR5211116C0</t>
  </si>
  <si>
    <t>LEOPOLDO ALCANTAR MANDUJANO</t>
  </si>
  <si>
    <t>AAML441108HGTLNP07</t>
  </si>
  <si>
    <t>AAML441108MJ5</t>
  </si>
  <si>
    <t>MA. AUXILIO ALANIS SILVA</t>
  </si>
  <si>
    <t>AASA760513MGTLLX09</t>
  </si>
  <si>
    <t>AASA760513F40</t>
  </si>
  <si>
    <t>REYNA SILVA PADILLA</t>
  </si>
  <si>
    <t>SIPR870513MGTLDY01</t>
  </si>
  <si>
    <t>SIPR8705133E4</t>
  </si>
  <si>
    <t>ANTONIA RODRIGUEZ TREJO</t>
  </si>
  <si>
    <t>ROTA791228MGTDRN06</t>
  </si>
  <si>
    <t>ROTA791228JQ7</t>
  </si>
  <si>
    <t>YANELI HERNANDEZ BAUTISTA</t>
  </si>
  <si>
    <t>HEBY861030MGTRTN06</t>
  </si>
  <si>
    <t>HEBY8610306K7</t>
  </si>
  <si>
    <t>ANTONIA TEJEDA MARTINEZ</t>
  </si>
  <si>
    <t>TEMA590410MHGJRN02</t>
  </si>
  <si>
    <t>TEMA590410NB7</t>
  </si>
  <si>
    <t>GERARDO CARRILLO GONZALEZ</t>
  </si>
  <si>
    <t>CAGG931019HGTRNR06</t>
  </si>
  <si>
    <t>CAGG931019382</t>
  </si>
  <si>
    <t>APOYO DE CISTERNA</t>
  </si>
  <si>
    <t>ANATOLIO VEGA JIMENEZ</t>
  </si>
  <si>
    <t>VEJA510420HGTGMN00</t>
  </si>
  <si>
    <t>VEJA510420B77</t>
  </si>
  <si>
    <t>MARGARITO AGUILERA DURAN</t>
  </si>
  <si>
    <t>AUDM551222HGTGRR04</t>
  </si>
  <si>
    <t>AUDM551222AM6</t>
  </si>
  <si>
    <t>PROGRAMA MI COLONIA A COLOR</t>
  </si>
  <si>
    <t>Social</t>
  </si>
  <si>
    <t xml:space="preserve">INFORMACION GENERAL </t>
  </si>
  <si>
    <t>$1.000,000.00</t>
  </si>
  <si>
    <t xml:space="preserve">7MO CONCURSO DE DIBUJO CONMEMORATIVO AL BENEMERITO DE LAS AMERICAS </t>
  </si>
  <si>
    <t xml:space="preserve">EQUIPAMIENTO DE CALENTADOR SOLAR </t>
  </si>
  <si>
    <t xml:space="preserve">Social </t>
  </si>
  <si>
    <t>BRENDA YASMIN MARTINEZ VELEZ</t>
  </si>
  <si>
    <t>MAVB940102MGTRLR04</t>
  </si>
  <si>
    <t>MAVB9401024D1</t>
  </si>
  <si>
    <t>SARAHI BETEL ROARO IBARRA</t>
  </si>
  <si>
    <t>ROIS880125MGTRBR00</t>
  </si>
  <si>
    <t>ROIS8801251B4</t>
  </si>
  <si>
    <t>ALEJANDRO  CISNEROS RAMOS</t>
  </si>
  <si>
    <t>CIRA780905HGTSML00</t>
  </si>
  <si>
    <t>CIRA8809254G1</t>
  </si>
  <si>
    <t>J. CARMEN GONZALEZ ORDOÑEZ</t>
  </si>
  <si>
    <t>GOOC770511HGTNRR05</t>
  </si>
  <si>
    <t>GOOC770510NZ1</t>
  </si>
  <si>
    <t>MA. LORENA LOPEZ AGUILAR</t>
  </si>
  <si>
    <t>LOAL630311MGTPGR01</t>
  </si>
  <si>
    <t>LOAL630312QN4</t>
  </si>
  <si>
    <t>MARIA DE LOURDES GARCIA VELAZQUEZ</t>
  </si>
  <si>
    <t>GAVL591122MGTRLR01</t>
  </si>
  <si>
    <t>GAVL591121KY2</t>
  </si>
  <si>
    <t xml:space="preserve">MA. GUADALUPE  BAUTISTA TREJO </t>
  </si>
  <si>
    <t>BATG451026MGTTRD06</t>
  </si>
  <si>
    <t>BATG451026KJ0</t>
  </si>
  <si>
    <t>MA. NIEVES ZAPIEN ALFARO</t>
  </si>
  <si>
    <t>ZAAN671005MGTPLV07</t>
  </si>
  <si>
    <t>ZAAN451005IG5</t>
  </si>
  <si>
    <t>JESSICCA HERRERA HERNANDEZ</t>
  </si>
  <si>
    <t>HEHJ810928MGTRRS06</t>
  </si>
  <si>
    <t>HEHJ810928FJ9</t>
  </si>
  <si>
    <t>MA EUGENIA NUÑEZ LOPEZ</t>
  </si>
  <si>
    <t>NULE690902MGTXPG05</t>
  </si>
  <si>
    <t>NULE690928QF0</t>
  </si>
  <si>
    <t>ISAURA MILAGROS ORTEGA ROJAS</t>
  </si>
  <si>
    <t>OERI830106MGTRJS07</t>
  </si>
  <si>
    <t>OERI8310282S9</t>
  </si>
  <si>
    <t>RUBI LARRONDO GARCIA</t>
  </si>
  <si>
    <t>LAGR740104MGTRRB06</t>
  </si>
  <si>
    <t>LAGR740104JT6</t>
  </si>
  <si>
    <t>MONICA  MARTINEZ GUIDO</t>
  </si>
  <si>
    <t>MAGM831001MGTRDN07</t>
  </si>
  <si>
    <t>MAGM8310101K4</t>
  </si>
  <si>
    <t>VICENTE GORDILLO AGUILERA</t>
  </si>
  <si>
    <t>GOAV550928HGTRGC03</t>
  </si>
  <si>
    <t>GOAV550928GWA</t>
  </si>
  <si>
    <t>JOSE MARTIN GUERRERO ESPINOSA</t>
  </si>
  <si>
    <t>GUEM720727HGTRSR09</t>
  </si>
  <si>
    <t>GUEM720727NY2</t>
  </si>
  <si>
    <t>ADRIAN ALEJANDRO HERNANDEZ HERNANDEZ</t>
  </si>
  <si>
    <t>HEHA020803HGTRRDA4</t>
  </si>
  <si>
    <t>HEHA020830373</t>
  </si>
  <si>
    <t>LORENA ZUÑIGA LOPEZ</t>
  </si>
  <si>
    <t>ZULL890703MGTXPR05</t>
  </si>
  <si>
    <t>ZULL020803PW6</t>
  </si>
  <si>
    <t>JOSE LUIS RODRIGUEZ QUIROZ</t>
  </si>
  <si>
    <t>ROQL721122HGTDRS07</t>
  </si>
  <si>
    <t>ROQL7211213K5</t>
  </si>
  <si>
    <t>DORA HILDA CIRA ANTONIO</t>
  </si>
  <si>
    <t>CIAD751001MGTRNR05</t>
  </si>
  <si>
    <t>CIAS751001P71</t>
  </si>
  <si>
    <t>ELIAS RIVERA SOTO</t>
  </si>
  <si>
    <t>RISE770418HVZVTL02</t>
  </si>
  <si>
    <t>RISE7703181C3</t>
  </si>
  <si>
    <t>MA. ELENA OSORNIO CHAVEZ</t>
  </si>
  <si>
    <t>OOCE500606MGTSHL09</t>
  </si>
  <si>
    <t>OOCE500606Q9A</t>
  </si>
  <si>
    <t>BELKYNS CORONA PEREZ</t>
  </si>
  <si>
    <t>COPB931021MGTRRL09</t>
  </si>
  <si>
    <t>COPB931021UC5</t>
  </si>
  <si>
    <t xml:space="preserve">JOSE RAMOS RODRIGUEZ </t>
  </si>
  <si>
    <t>RARR860306HGTMDF06</t>
  </si>
  <si>
    <t>RARR860306LK5</t>
  </si>
  <si>
    <t>MARIA REFUGIO VEGA FERREIRA</t>
  </si>
  <si>
    <t>VEFR790820MGTGRF08</t>
  </si>
  <si>
    <t>VEFR790820V10</t>
  </si>
  <si>
    <t>MARTA LIZBETH RAMIREZ PEREZ</t>
  </si>
  <si>
    <t>RAPM860930MGTMRR07</t>
  </si>
  <si>
    <t>RAPM860930QG6</t>
  </si>
  <si>
    <t>GUILLERMO ZUBIETA ROMERO</t>
  </si>
  <si>
    <t>ZURG470623HGTBML03</t>
  </si>
  <si>
    <t>ZURG470823756</t>
  </si>
  <si>
    <t>FERNANDO ENRIQUE MAYA SEGUNDO</t>
  </si>
  <si>
    <t>MASF820108HGTYGR03</t>
  </si>
  <si>
    <t>MASF820108582</t>
  </si>
  <si>
    <t>PETRA GARCIA TORRES</t>
  </si>
  <si>
    <t>GATP530615MGTRRT02</t>
  </si>
  <si>
    <t>GATP530616FH2</t>
  </si>
  <si>
    <t>ESTEFANIA TATYANA ESPINOSA MONROY</t>
  </si>
  <si>
    <t>EIME840623MGTSNS01</t>
  </si>
  <si>
    <t>EIME8406234I0</t>
  </si>
  <si>
    <t>ARMANDO RUIZ GONZALEZ</t>
  </si>
  <si>
    <t>RUGA551101HVZZNR04</t>
  </si>
  <si>
    <t>RUGA551001JR0</t>
  </si>
  <si>
    <t xml:space="preserve">NORMA ALICA VILLANUEVA LOPEZ </t>
  </si>
  <si>
    <t>VILN841229MGTLPR07</t>
  </si>
  <si>
    <t>VILN841229SG5</t>
  </si>
  <si>
    <t>LEONEL BLANQUEL RODRIGUEZ</t>
  </si>
  <si>
    <t>BARL630328HMCLDN03</t>
  </si>
  <si>
    <t>BARL630328QNA</t>
  </si>
  <si>
    <t>REBECA PANIAGUA CUENCA</t>
  </si>
  <si>
    <t>PACR810210MDFNNB06</t>
  </si>
  <si>
    <t>PACR810210PD7</t>
  </si>
  <si>
    <t xml:space="preserve">LETICIA VEGA TORRES </t>
  </si>
  <si>
    <t>VETL660318MGTGRT04</t>
  </si>
  <si>
    <t>VETL6603186D6</t>
  </si>
  <si>
    <t>ANA MARIA  BADILLO JIMENEZ</t>
  </si>
  <si>
    <t>ADELA  HERNANDEZ ZUÑIGA</t>
  </si>
  <si>
    <t>HEZA451213MGTRXD05</t>
  </si>
  <si>
    <t>HEZA451213MW4</t>
  </si>
  <si>
    <t>MA. SANDRA LOPEZ CERVANTES</t>
  </si>
  <si>
    <t>LOCS620721MGTPRN05</t>
  </si>
  <si>
    <t>LOCS620721UZ1</t>
  </si>
  <si>
    <t>MARGARITA ACEVEDO RODRIGUEZ</t>
  </si>
  <si>
    <t>AERM700123MGTCDR04</t>
  </si>
  <si>
    <t>AERM7001236M0</t>
  </si>
  <si>
    <t>ROSA MA SANCHEZ FLORES</t>
  </si>
  <si>
    <t>SAFR560830MGTNLS08</t>
  </si>
  <si>
    <t>SAFR560830G25</t>
  </si>
  <si>
    <t>DIANA ELIZABETH  PEÑA BECERRA</t>
  </si>
  <si>
    <t>PEBD941208MNTXCN05</t>
  </si>
  <si>
    <t>PEBD941230TY3</t>
  </si>
  <si>
    <t>IVON NATTALY GALLEGOS RODRIGUEZ</t>
  </si>
  <si>
    <t>GARI890713MGTLDV00</t>
  </si>
  <si>
    <t>GARI890713UR9</t>
  </si>
  <si>
    <t>GRACIELA SAAVEDRA MONTOYA</t>
  </si>
  <si>
    <t>SAMG581026MGTBNR02</t>
  </si>
  <si>
    <t>SAMG581026TG6</t>
  </si>
  <si>
    <t>JUAN REYES JIMENEZ</t>
  </si>
  <si>
    <t>REJJ521105HGTYMN05</t>
  </si>
  <si>
    <t>REJJ521105572</t>
  </si>
  <si>
    <t>ROSA PIÑA FLORES</t>
  </si>
  <si>
    <t>PIFR461202MGTXLS01</t>
  </si>
  <si>
    <t>PIFR461220VC0</t>
  </si>
  <si>
    <t>CIRILA AMADOR TINAJERO</t>
  </si>
  <si>
    <t>AATC440703MGTMNR04</t>
  </si>
  <si>
    <t>AATC440730JR8</t>
  </si>
  <si>
    <t>MARTHA ANGELICA GONZALEZ GARCIA</t>
  </si>
  <si>
    <t>GOGM790331MGTNRR05</t>
  </si>
  <si>
    <t>GOGM790331LK9</t>
  </si>
  <si>
    <t>MA GUADALUPE ESPINO  PLAZA</t>
  </si>
  <si>
    <t>EIPG760810MGTSLD06</t>
  </si>
  <si>
    <t>EIPG760810QD7</t>
  </si>
  <si>
    <t>JOVITA LOEZA IBARRA</t>
  </si>
  <si>
    <t>LOIJ620727MDFZBV07</t>
  </si>
  <si>
    <t>EIPG620810QD4</t>
  </si>
  <si>
    <t>EVA LOPEZ PALACIOS</t>
  </si>
  <si>
    <t>LOPE640714MGTPLV04</t>
  </si>
  <si>
    <t>LOPE640714V42</t>
  </si>
  <si>
    <t>ELIZABETH ROARO IBARRA</t>
  </si>
  <si>
    <t>ROIE750314MGTRBL06</t>
  </si>
  <si>
    <t>ROIE7503146W4</t>
  </si>
  <si>
    <t>AURELIO MURO CESEÑA</t>
  </si>
  <si>
    <t>MUCA580505HJCRSR00</t>
  </si>
  <si>
    <t>MUCA5805055L5</t>
  </si>
  <si>
    <t>MARIA SOCORRO GARCIA HUERTA</t>
  </si>
  <si>
    <t>GAHS441030MMNRRC09</t>
  </si>
  <si>
    <t>GAHS441030SY4</t>
  </si>
  <si>
    <t>IRINEA MORALES  LOPEZ</t>
  </si>
  <si>
    <t>MOLI550628MGTRPR04</t>
  </si>
  <si>
    <t>MOLI550828S49</t>
  </si>
  <si>
    <t>ZEFERINO MUÑOZ ANAYA</t>
  </si>
  <si>
    <t>MUAZ760506HGTXNF07</t>
  </si>
  <si>
    <t>MUAZ760506SL8</t>
  </si>
  <si>
    <t>ADRIAN ESPINO RAMIREZ</t>
  </si>
  <si>
    <t>EIRA871116HGTSMD04</t>
  </si>
  <si>
    <t>MURA871116VD6</t>
  </si>
  <si>
    <t>MARIA ISABEL MENDOZA LOPEZ</t>
  </si>
  <si>
    <t>MELI410831MMNNPS00</t>
  </si>
  <si>
    <t>MELI410831B97</t>
  </si>
  <si>
    <t>JOSE MANUEL ESPINO  PLAZA</t>
  </si>
  <si>
    <t>EIPM660117HGTSLN04</t>
  </si>
  <si>
    <t>EIPM661117M98</t>
  </si>
  <si>
    <t>GABRIEL SANCHEZ MONROY</t>
  </si>
  <si>
    <t>SAMG670330HGTNNB00</t>
  </si>
  <si>
    <t>SAMG6703304E7</t>
  </si>
  <si>
    <t xml:space="preserve">LETICIA MORENO MENDOZA </t>
  </si>
  <si>
    <t>MOML910414MGTRNT03</t>
  </si>
  <si>
    <t>MOML910414S49</t>
  </si>
  <si>
    <t>MA. REFUGIO HERNANDEZ BOLAÑOS</t>
  </si>
  <si>
    <t>HEBR470807MGTRLF05</t>
  </si>
  <si>
    <t>HEBR470807JZ2</t>
  </si>
  <si>
    <t>FABIOLA GUILLEN HERNANDEZ</t>
  </si>
  <si>
    <t>GUHF900219MGTLRB01</t>
  </si>
  <si>
    <t>GUHF9002199S8</t>
  </si>
  <si>
    <t>VICTOR MANUEL JAIME MORENO</t>
  </si>
  <si>
    <t>JAMV670607HGTMRC06</t>
  </si>
  <si>
    <t>JAMV6708077R7</t>
  </si>
  <si>
    <t xml:space="preserve">PATRICIA FERRER OROZCO </t>
  </si>
  <si>
    <t>FEOP870917MGTRRT07</t>
  </si>
  <si>
    <t>FEOP870917P24</t>
  </si>
  <si>
    <t>LAURA  ROMERO  LOMELI</t>
  </si>
  <si>
    <t>ROLL740312MQTMMR02</t>
  </si>
  <si>
    <t>ROLL740312CE3</t>
  </si>
  <si>
    <t>LORENA PADILLA GUZMAN</t>
  </si>
  <si>
    <t>PAGL700109MGTDZR00</t>
  </si>
  <si>
    <t>PAGL700109HA3</t>
  </si>
  <si>
    <t xml:space="preserve">J JESUS VILLANUEVA JIEMENEZ </t>
  </si>
  <si>
    <t>VIJJ690826HGTLMS08</t>
  </si>
  <si>
    <t>VIJJ6908261G2</t>
  </si>
  <si>
    <t>EVERARDO PIZANO URBANO</t>
  </si>
  <si>
    <t>PIUE670508HGTZRV02</t>
  </si>
  <si>
    <t>PIUE6705089R8</t>
  </si>
  <si>
    <t>MARIA DEL CARMEN ARRIETA REYES</t>
  </si>
  <si>
    <t>AIRC620207MPLRYR03</t>
  </si>
  <si>
    <t>AIRC620207RY7</t>
  </si>
  <si>
    <t>SANDRA LOPEZ MIRANDA</t>
  </si>
  <si>
    <t>LOMS790630MGTPRN00</t>
  </si>
  <si>
    <t>LOMS7908307Z1</t>
  </si>
  <si>
    <t>MARICELA  RIOS GARCIA</t>
  </si>
  <si>
    <t>RIGM610303MGTSRR08</t>
  </si>
  <si>
    <t>RIGM6103316M7</t>
  </si>
  <si>
    <t>BLANCA ALEJANDRA VARELAS SILVA</t>
  </si>
  <si>
    <t>VASB670731MGTRLL09</t>
  </si>
  <si>
    <t>VASB670731CI2</t>
  </si>
  <si>
    <t>RAUL  LOPEZ MIRANDA</t>
  </si>
  <si>
    <t>LOMR570918HGTPRL00</t>
  </si>
  <si>
    <t>LOMR5709184N8</t>
  </si>
  <si>
    <t>CUAUHTEMOC NUÑEZ DUARTE</t>
  </si>
  <si>
    <t>NUDC651015HMSXRH08</t>
  </si>
  <si>
    <t>NUDC651015333</t>
  </si>
  <si>
    <t>VICTOR MANUEL NARVAEZ MORA</t>
  </si>
  <si>
    <t>NAMV611229HGTRRC06</t>
  </si>
  <si>
    <t>NAMV611229JT7</t>
  </si>
  <si>
    <t>IRMA CAMPOS MORA</t>
  </si>
  <si>
    <t>CAMI590319MGTMRR07</t>
  </si>
  <si>
    <t>CAMI590319PN3</t>
  </si>
  <si>
    <t>ARMANDO MARTIN CAMPOS  MORA</t>
  </si>
  <si>
    <t>CAMA570223HGTMRR08</t>
  </si>
  <si>
    <t>CAMA570223A17</t>
  </si>
  <si>
    <t>JANET VAZQUEZ URBIETA</t>
  </si>
  <si>
    <t>VAUJ861002MGTZRN04</t>
  </si>
  <si>
    <t>VAUJ861023SF9</t>
  </si>
  <si>
    <t>ALEJANDRO HERRERA MEDINA</t>
  </si>
  <si>
    <t>HEMA810508HGTRDL09</t>
  </si>
  <si>
    <t>HEMA800508TX0</t>
  </si>
  <si>
    <t>SUSANA ANTONIA ROMERO  CRUZ</t>
  </si>
  <si>
    <t>ROCS701202MDFMRS08</t>
  </si>
  <si>
    <t>ROCS701220QH5</t>
  </si>
  <si>
    <t>LETICIA  MONTOYA AGUILAR</t>
  </si>
  <si>
    <t>MOAL871221MGTNGT01</t>
  </si>
  <si>
    <t>MOAL8712211F0</t>
  </si>
  <si>
    <t>ALEJANDRA UC PEREZ</t>
  </si>
  <si>
    <t>UXPA971001MMCCRL03</t>
  </si>
  <si>
    <t>UPAL971001KL2</t>
  </si>
  <si>
    <t>MAYRA CASTRO DURAN</t>
  </si>
  <si>
    <t>CADM840320MGTSRY17</t>
  </si>
  <si>
    <t>CADM840320U72</t>
  </si>
  <si>
    <t>ANTONINO HERNANDEZ RAMIREZ</t>
  </si>
  <si>
    <t>HERA830510HVZRMN17</t>
  </si>
  <si>
    <t>HERA8305106K4</t>
  </si>
  <si>
    <t>BORIS ALFREDO PINEDA SOSA</t>
  </si>
  <si>
    <t>PISB740729HDFNSR07</t>
  </si>
  <si>
    <t>PISB740729TF1</t>
  </si>
  <si>
    <t>NANSI ZUÑIGA HERRERA</t>
  </si>
  <si>
    <t>ZUHN960904MGTXRN00</t>
  </si>
  <si>
    <t>ZUHN960904SW8</t>
  </si>
  <si>
    <t>MARIA JOSEFINA GONZALEZ SILVA</t>
  </si>
  <si>
    <t>GOSJ920316MGTNLS05</t>
  </si>
  <si>
    <t>GOSJ920316TX1</t>
  </si>
  <si>
    <t>MARIA DE LOS ANGELES FUJARTE REYES</t>
  </si>
  <si>
    <t>FURA630302MGTJYN09</t>
  </si>
  <si>
    <t>FURA6303203N8</t>
  </si>
  <si>
    <t>RODRIGO JIMENEZ ARREGUIN</t>
  </si>
  <si>
    <t>JIAR040317HGTMRDA5</t>
  </si>
  <si>
    <t>JIAR0403178P0</t>
  </si>
  <si>
    <t>EDITH SILVA ZAMUDIO</t>
  </si>
  <si>
    <t>SIZE770919MGTLMD07</t>
  </si>
  <si>
    <t>SIZE7709199S2</t>
  </si>
  <si>
    <t>RUBY HERNANDEZ CARRILLO</t>
  </si>
  <si>
    <t>HECR010819MGTRRBA9</t>
  </si>
  <si>
    <t>HECR010819M47</t>
  </si>
  <si>
    <t>JUAN ANTONIO RODRIGUEZ CARRILLO</t>
  </si>
  <si>
    <t>ROCJ910724HGTDRN08</t>
  </si>
  <si>
    <t>ROCJ9107242I3</t>
  </si>
  <si>
    <t>RAQUEL CARRILLO TORRES</t>
  </si>
  <si>
    <t>CATR330312MGTRRQ01</t>
  </si>
  <si>
    <t>CATR330312G74</t>
  </si>
  <si>
    <t>GUADALUPE HERNANDEZ RODRIGUEZ</t>
  </si>
  <si>
    <t>HERG980504MGTRDD08</t>
  </si>
  <si>
    <t>HERG980504QH3</t>
  </si>
  <si>
    <t>MANUEL  PATIÑO MALDONADO</t>
  </si>
  <si>
    <t>PAMM570409HGTTLN03</t>
  </si>
  <si>
    <t>PAMM5704097N7</t>
  </si>
  <si>
    <t>GERARDO  ESPINOZA VERA</t>
  </si>
  <si>
    <t>EIVG880403HGTSRR04</t>
  </si>
  <si>
    <t>EIVG8804305X9</t>
  </si>
  <si>
    <t>MA. REFUGIO RAMIREZ RUIZ</t>
  </si>
  <si>
    <t>REBECA BELLO SERRANO</t>
  </si>
  <si>
    <t>BESR820517MGTLRB06</t>
  </si>
  <si>
    <t>BESR820517RMA</t>
  </si>
  <si>
    <t>M. GUADALUPE BELLO SERRANO</t>
  </si>
  <si>
    <t>BESG740819MGTLRD07</t>
  </si>
  <si>
    <t>BESM740819KQ7</t>
  </si>
  <si>
    <t>ROSA HERNANDEZ REYES</t>
  </si>
  <si>
    <t>HERR510801MGTRYS03</t>
  </si>
  <si>
    <t>HERR5108013F1</t>
  </si>
  <si>
    <t>MARIA EVA  REYES ROSALES</t>
  </si>
  <si>
    <t>RERE740121MGTYSV05</t>
  </si>
  <si>
    <t>RERE740121R92</t>
  </si>
  <si>
    <t>MARIA GUADALUPE RAMIREZ NUÑEZ</t>
  </si>
  <si>
    <t>RANG900909MGTMXD09</t>
  </si>
  <si>
    <t>RANG9009096W3</t>
  </si>
  <si>
    <t>MOISES DOMINGUEZ ALBERTO</t>
  </si>
  <si>
    <t>DOAM851125HGTMLS07</t>
  </si>
  <si>
    <t>DOAM851125FN0</t>
  </si>
  <si>
    <t>ALICIA PADILLA RIVAS</t>
  </si>
  <si>
    <t>PARA771130MGTDVL08</t>
  </si>
  <si>
    <t>PARA771130RK7</t>
  </si>
  <si>
    <t>FRANCISCO MENDOZA DURAN</t>
  </si>
  <si>
    <t>MEDF830408HGTNRR07</t>
  </si>
  <si>
    <t>MEDF830408119</t>
  </si>
  <si>
    <t>JUANA MARTINEZ MALDONADO</t>
  </si>
  <si>
    <t>MAMJ760126MGTRLN05</t>
  </si>
  <si>
    <t>MAMJ760126HA7</t>
  </si>
  <si>
    <t>JOVITA ALMARAZ ARCE</t>
  </si>
  <si>
    <t>AAAJ490218MGTLRV07</t>
  </si>
  <si>
    <t>AAAJ4902181N3</t>
  </si>
  <si>
    <t>ROGELIO ALBERTO MORA</t>
  </si>
  <si>
    <t>AEMR531018HGTLRG04</t>
  </si>
  <si>
    <t>AEMR531018LD1</t>
  </si>
  <si>
    <t>JOSEFINA VARGAS TINAJERO</t>
  </si>
  <si>
    <t>VATJ740624MGTRNS00</t>
  </si>
  <si>
    <t>VATJ740624MZ2</t>
  </si>
  <si>
    <t>ANA KAREN MORALES TINAJERO</t>
  </si>
  <si>
    <t>MOTA901120MGTRNN01</t>
  </si>
  <si>
    <t>MOTA901120N26</t>
  </si>
  <si>
    <t>ISRAEL TINAJERO VALDEZ</t>
  </si>
  <si>
    <t>TIVI890721HGTNLS03</t>
  </si>
  <si>
    <t>TIVI890721N36</t>
  </si>
  <si>
    <t>ESMERALDA GARCIA PEREZ</t>
  </si>
  <si>
    <t>GAPE710729MGTRRS00</t>
  </si>
  <si>
    <t>GAPE710729HC2</t>
  </si>
  <si>
    <t>EMMA  GARCIA LOPEZ</t>
  </si>
  <si>
    <t>GALE650604MOCRPM02</t>
  </si>
  <si>
    <t>GALE650604LC3</t>
  </si>
  <si>
    <t>JORGE VILLARREAL GONZALEZ</t>
  </si>
  <si>
    <t>VIGJ740105HGTLNR02</t>
  </si>
  <si>
    <t>VIGJ740105C35</t>
  </si>
  <si>
    <t>MARIA GUILLERMINA VALDEZ MENDEZ</t>
  </si>
  <si>
    <t>VAMG560422MGTLNL04</t>
  </si>
  <si>
    <t>VAMG560422DWA</t>
  </si>
  <si>
    <t>ELIGIA DEANDA VARGAS</t>
  </si>
  <si>
    <t>DEVE651201MGTNRL06</t>
  </si>
  <si>
    <t>DEVE651201EY9</t>
  </si>
  <si>
    <t>VICENTE ORTIZ PANIAGUA</t>
  </si>
  <si>
    <t>OIPV721125HGTRNC00</t>
  </si>
  <si>
    <t>OIPV721025940</t>
  </si>
  <si>
    <t>MIGUEL CORONA SORIA</t>
  </si>
  <si>
    <t>COSM650726HGTRRG07</t>
  </si>
  <si>
    <t>COSM650726F94</t>
  </si>
  <si>
    <t>IRIS ROXANA RAMIREZ SILVA</t>
  </si>
  <si>
    <t>RASI000710MGTMLRA9</t>
  </si>
  <si>
    <t>RASI000710853</t>
  </si>
  <si>
    <t>STEPHANIE GUIDO MARAVILLA</t>
  </si>
  <si>
    <t>GUMS981103MNEDRT00</t>
  </si>
  <si>
    <t>GUMS981103UA2</t>
  </si>
  <si>
    <t>EBELIA RUIZ MANDUJANO</t>
  </si>
  <si>
    <t>RUME720820MGTZNB02</t>
  </si>
  <si>
    <t>RUME720820EE6</t>
  </si>
  <si>
    <t>CONSUELO RODRIGUEZ OJEDA</t>
  </si>
  <si>
    <t>ROOC751127MGTDJN04</t>
  </si>
  <si>
    <t>ROOC751027G77</t>
  </si>
  <si>
    <t>LUCIA PANIAGUA GARCIA</t>
  </si>
  <si>
    <t>PAGL480210MGTNRC08</t>
  </si>
  <si>
    <t>PAGL480210SF0</t>
  </si>
  <si>
    <t>MARTHA CRUZ PANIAGUA</t>
  </si>
  <si>
    <t>CUPM671101MGTRNR00</t>
  </si>
  <si>
    <t>CUPM671101JG4</t>
  </si>
  <si>
    <t>LUCIA MARAVILLA  RAMIREZ</t>
  </si>
  <si>
    <t>MARL840306MGTRMC08</t>
  </si>
  <si>
    <t>MARL840306SX7</t>
  </si>
  <si>
    <t>SAUL MARTINEZ GUTIERREZ</t>
  </si>
  <si>
    <t>MAGS460105HGTRTL02</t>
  </si>
  <si>
    <t>MAGS460105U11</t>
  </si>
  <si>
    <t>OFELIA HERNANDEZ RODRIGUEZ</t>
  </si>
  <si>
    <t>HERO690514MGTRDF06</t>
  </si>
  <si>
    <t>HERO690514BV0</t>
  </si>
  <si>
    <t>MIRELLA MEJIA BARRERA</t>
  </si>
  <si>
    <t>MEBM821214MGTJRR03</t>
  </si>
  <si>
    <t>GABM821214J12</t>
  </si>
  <si>
    <t>MARTINA ASPERA AVILA</t>
  </si>
  <si>
    <t>AEAM740521MMNSVR03</t>
  </si>
  <si>
    <t>AEAM7405203QA</t>
  </si>
  <si>
    <t>CUCG770407PGA</t>
  </si>
  <si>
    <t>ELENA AVALOS AYALA</t>
  </si>
  <si>
    <t>AAAE410515MGTVYL00</t>
  </si>
  <si>
    <t>AAAE4105153F0</t>
  </si>
  <si>
    <t>ISMANUEL GUTIERREZ BARRERA</t>
  </si>
  <si>
    <t>GUBI880229HGTRRS11</t>
  </si>
  <si>
    <t>GUBI8802298U5</t>
  </si>
  <si>
    <t>MA. TRANSITO  HUERTA RODRIGUEZ</t>
  </si>
  <si>
    <t>HURT860815MGTRDR10</t>
  </si>
  <si>
    <t>HURT860814PJ1</t>
  </si>
  <si>
    <t>ALICIA PINTOR AVALOS</t>
  </si>
  <si>
    <t>PIAA780807MGTNVL09</t>
  </si>
  <si>
    <t>PIAA7808076Y1</t>
  </si>
  <si>
    <t>YOLANDA ARCOS VAZQUEZ</t>
  </si>
  <si>
    <t>AOVY990113MGTRZL02</t>
  </si>
  <si>
    <t>AOVY9901134V2</t>
  </si>
  <si>
    <t xml:space="preserve">RAQUEL MARAVILLA  ESTRADA </t>
  </si>
  <si>
    <t>MAER771208MGTRSQ00</t>
  </si>
  <si>
    <t>MAER771208LR4</t>
  </si>
  <si>
    <t>BERTHA BALLESTEROS PANIAGUA</t>
  </si>
  <si>
    <t>BAPB760709MGTLNR08</t>
  </si>
  <si>
    <t>BAPB7607098N6</t>
  </si>
  <si>
    <t>MIRIAM AIDE HERNANDEZ BARAJAS</t>
  </si>
  <si>
    <t>HEBM940731MMCRRR16</t>
  </si>
  <si>
    <t>HEBM9407317T5</t>
  </si>
  <si>
    <t>EMMANUEL HUERTA  MIRANDA</t>
  </si>
  <si>
    <t>HUME930302HGTRRM03</t>
  </si>
  <si>
    <t>HUME930302QP4</t>
  </si>
  <si>
    <t>ISMAEL REYES RODRIGUEZ</t>
  </si>
  <si>
    <t>RERI530515HDFYDS00</t>
  </si>
  <si>
    <t>RERI530515NC6</t>
  </si>
  <si>
    <t>ROSAURA HUERTA BALLESTEROS</t>
  </si>
  <si>
    <t>HUBR770314MGTRLS04</t>
  </si>
  <si>
    <t>HUBR770314P61</t>
  </si>
  <si>
    <t>TIBERIO ZAMUDIO PANTOJA</t>
  </si>
  <si>
    <t>ZAPT800923HGTMNB05</t>
  </si>
  <si>
    <t>ZAPT8009232K7</t>
  </si>
  <si>
    <t>FERNANDO GUTIERREZ BALLESTEROS</t>
  </si>
  <si>
    <t>GUBF550627HGTTLR04</t>
  </si>
  <si>
    <t>GUBF550626RH9</t>
  </si>
  <si>
    <t>ANTONIO HUERTA HUERTA</t>
  </si>
  <si>
    <t>HUHA730103HGTRRN01</t>
  </si>
  <si>
    <t>HUHA7301031B2</t>
  </si>
  <si>
    <t>KARINA GONZALEZ GARCIA</t>
  </si>
  <si>
    <t>GOGK930110MDFNRR07</t>
  </si>
  <si>
    <t>GOGK930110SR1</t>
  </si>
  <si>
    <t>NANCY RUIZ GARCIA</t>
  </si>
  <si>
    <t>RUGN791105MGTZRN06</t>
  </si>
  <si>
    <t>RUGN791105956</t>
  </si>
  <si>
    <t>PABLO CAMARGO ONTIVEROS</t>
  </si>
  <si>
    <t>CAOP730624HGTMNB02</t>
  </si>
  <si>
    <t>CAOP7306243X8</t>
  </si>
  <si>
    <t>MAYRA PANIAGUA VEGA</t>
  </si>
  <si>
    <t>PAVM900206MGTNGY06</t>
  </si>
  <si>
    <t>PAVM900206K38</t>
  </si>
  <si>
    <t>PRISCILA RUIZ PANIAGUA</t>
  </si>
  <si>
    <t>RUPP960323MGTZNR05</t>
  </si>
  <si>
    <t>RUPP960323HP8</t>
  </si>
  <si>
    <t>SALVADOR GOMEZ RUELAS</t>
  </si>
  <si>
    <t>GORS761013HDFMLL05</t>
  </si>
  <si>
    <t>GORS731013IU9</t>
  </si>
  <si>
    <t>MARTHA JOANA SOLIS DELGADO</t>
  </si>
  <si>
    <t>SODM910913MGTLLR09</t>
  </si>
  <si>
    <t>SODM910913EQ2</t>
  </si>
  <si>
    <t>MANUEL  RODRIGUEZ RIVAS</t>
  </si>
  <si>
    <t>RORM880828HGTDVN07</t>
  </si>
  <si>
    <t>RORM880828H84</t>
  </si>
  <si>
    <t>ANGEL MANUEL  GARCIA ORTEGA</t>
  </si>
  <si>
    <t>GAOA860215HGTRRN06</t>
  </si>
  <si>
    <t>GAOA860215MP5</t>
  </si>
  <si>
    <t>AERB860426RH0</t>
  </si>
  <si>
    <t>VIRGINIA GARCIA VAZQUEZ</t>
  </si>
  <si>
    <t>GAVV851005MGTRZR00</t>
  </si>
  <si>
    <t>GAVV851005SUA</t>
  </si>
  <si>
    <t>RAQUEL PANIAGUA CHAVEZ</t>
  </si>
  <si>
    <t>PACR730603MMNNHQ08</t>
  </si>
  <si>
    <t>PAJR730603P63</t>
  </si>
  <si>
    <t>ROSALINDA GONZALEZ GONZALEZ</t>
  </si>
  <si>
    <t>GOGR640823MGTNNS08</t>
  </si>
  <si>
    <t>GOGR640823J27</t>
  </si>
  <si>
    <t>MA. GUADALUPE RICO GONZALEZ</t>
  </si>
  <si>
    <t>RIGG720228MGTCND07</t>
  </si>
  <si>
    <t>RIGG7202289L4</t>
  </si>
  <si>
    <t>ANA KAREN RICO AGUILAR</t>
  </si>
  <si>
    <t>RIAA030302MGTCGNA9</t>
  </si>
  <si>
    <t>RIAA0303025E8</t>
  </si>
  <si>
    <t>MA. CIRILA SILVA ALCANTAR</t>
  </si>
  <si>
    <t>SIAC500925MGTLLR07</t>
  </si>
  <si>
    <t>SIAC5009256X7</t>
  </si>
  <si>
    <t>MA DE JESUS AVALOS BALTAZAR</t>
  </si>
  <si>
    <t>AABJ700625MGTVLS01</t>
  </si>
  <si>
    <t>AABJ7006253B5</t>
  </si>
  <si>
    <t>JAVIER AGUILERA PEREZ</t>
  </si>
  <si>
    <t>AUPJ620202HDFGRV07</t>
  </si>
  <si>
    <t>AUPJ620202TC6</t>
  </si>
  <si>
    <t>HILDA GONZALEZ GARCIA</t>
  </si>
  <si>
    <t>GOGH860729MMNNRL00</t>
  </si>
  <si>
    <t>GOGH860729LLA</t>
  </si>
  <si>
    <t>YOLANDA ALEJO GARCIA</t>
  </si>
  <si>
    <t>AEGY790718MGTLRL09</t>
  </si>
  <si>
    <t>AEGY790717J25</t>
  </si>
  <si>
    <t>GRICELDA GARCIA ALEJO</t>
  </si>
  <si>
    <t>GAAG930314MMNRLR02</t>
  </si>
  <si>
    <t>GAAG930313UP8</t>
  </si>
  <si>
    <t>MARIA AZUCENA ALEJO PANIAGUA</t>
  </si>
  <si>
    <t>AEPA880804MMNLNZ11</t>
  </si>
  <si>
    <t>AEPA880804SD4</t>
  </si>
  <si>
    <t>ARCENIA GARCIA SILVA</t>
  </si>
  <si>
    <t>GASA711025MGTRLR04</t>
  </si>
  <si>
    <t>GASA7109252W5</t>
  </si>
  <si>
    <t>MARIA GUADALUPE SIXTOS NUÑEZ</t>
  </si>
  <si>
    <t>SING810923MGTXXD00</t>
  </si>
  <si>
    <t>SING810923UN8</t>
  </si>
  <si>
    <t>LUCIA GARCIA ALEJO</t>
  </si>
  <si>
    <t>GAAL661008MGTRLC03</t>
  </si>
  <si>
    <t>GAAL6610084T8</t>
  </si>
  <si>
    <t>ORALIA PARDO GORDILLO</t>
  </si>
  <si>
    <t>PAGO570520MGTRRR01</t>
  </si>
  <si>
    <t>PAGO570520NE0</t>
  </si>
  <si>
    <t>JOHANA JUDITH NAMBO BECERRIL</t>
  </si>
  <si>
    <t>NABJ971021MGTMCH00</t>
  </si>
  <si>
    <t>NABJ971021V81</t>
  </si>
  <si>
    <t>ORALIA GARCIA NUÑEZ</t>
  </si>
  <si>
    <t>GANO750310MGTRXR05</t>
  </si>
  <si>
    <t>GANO7503105G8</t>
  </si>
  <si>
    <t>MA. TERESA VELAZQUEZ BOTELLO</t>
  </si>
  <si>
    <t>VEBT580516MGTLTR00</t>
  </si>
  <si>
    <t>VEBT580515JKA</t>
  </si>
  <si>
    <t>MA. BELEM CISNERO RODRIGUEZ</t>
  </si>
  <si>
    <t>CIRB560306MGTSDL02</t>
  </si>
  <si>
    <t>CIRB560306492</t>
  </si>
  <si>
    <t>ANTONIA  LUNA MALDONADO</t>
  </si>
  <si>
    <t>LUMA490618UV6</t>
  </si>
  <si>
    <t>ROSA AGUILAR  URIBE</t>
  </si>
  <si>
    <t>AUUR550312MTSGRS02</t>
  </si>
  <si>
    <t>AUUR550212573</t>
  </si>
  <si>
    <t>M. CARMEN MONTOYA ZAMORA</t>
  </si>
  <si>
    <t>MOZC750716MGTNMR04</t>
  </si>
  <si>
    <t>MOZC7507162K9</t>
  </si>
  <si>
    <t>MA. GUADALUPE MORA JURADO</t>
  </si>
  <si>
    <t>MARCELA HERNANDEZ DELGADO</t>
  </si>
  <si>
    <t>HEDM830126MGTRLR06</t>
  </si>
  <si>
    <t>HEDM830126LD2</t>
  </si>
  <si>
    <t>MARIA DEL REFUGIO ROBLES GONZALEZ</t>
  </si>
  <si>
    <t>ROGR861204MGTBNF05</t>
  </si>
  <si>
    <t>ROGR861204SW2</t>
  </si>
  <si>
    <t>CRISTIAN MARTINEZ ARROYO</t>
  </si>
  <si>
    <t>MAAC920808HMCRRR04</t>
  </si>
  <si>
    <t>MAAC920808E70</t>
  </si>
  <si>
    <t>ELVIA SANCHEZ AGUILAR</t>
  </si>
  <si>
    <t>SAAE750805MGTNGL02</t>
  </si>
  <si>
    <t>SAAE750805AGA</t>
  </si>
  <si>
    <t>JOSE CRUZ GARCIA BARRERA</t>
  </si>
  <si>
    <t>GABC990927HGTRRR07</t>
  </si>
  <si>
    <t>GABC9909275K0</t>
  </si>
  <si>
    <t>JOSEFINA MARTINEZ SANCHEZ</t>
  </si>
  <si>
    <t>MASJ850624MGTRNS09</t>
  </si>
  <si>
    <t>MASJ850624EA4</t>
  </si>
  <si>
    <t>MARIA ELENA TERRERO SANCHEZ</t>
  </si>
  <si>
    <t>TESE610721MDFRNL03</t>
  </si>
  <si>
    <t>TESE610721GI2</t>
  </si>
  <si>
    <t xml:space="preserve">MA. LETICIA GARCIA GRACIAN </t>
  </si>
  <si>
    <t>GAGL700427MGTRRT06</t>
  </si>
  <si>
    <t>GAGL700427GS1</t>
  </si>
  <si>
    <t>GUILLERMINA ORTEGA BARRERA</t>
  </si>
  <si>
    <t>OEBG770701MGTRRL08</t>
  </si>
  <si>
    <t>OEBG770701471</t>
  </si>
  <si>
    <t>MARGARITO CHACON GARCIA</t>
  </si>
  <si>
    <t>CAGM990830HGTHRR08</t>
  </si>
  <si>
    <t>CAGM990830JA3</t>
  </si>
  <si>
    <t>BLANCA ESTHER SAAVEDRA GUERRERO</t>
  </si>
  <si>
    <t>SAGB920204MMCVRL00</t>
  </si>
  <si>
    <t>SAGB920204SZ0</t>
  </si>
  <si>
    <t>MA. ASUNCION  AGUILAR  NIETO</t>
  </si>
  <si>
    <t>OFELIA RANGEL OSORNIO</t>
  </si>
  <si>
    <t>RAOO671130MGTNSF09</t>
  </si>
  <si>
    <t>RAOO671129PN7</t>
  </si>
  <si>
    <t>FATIMA ORTEGA SANCHEZ</t>
  </si>
  <si>
    <t>OESF960619MGTRNT02</t>
  </si>
  <si>
    <t>OESF960619A28</t>
  </si>
  <si>
    <t>TERESA AGUILAR  NIETO</t>
  </si>
  <si>
    <t>AUNT700122MGTGTR06</t>
  </si>
  <si>
    <t>AUNT7001219D8</t>
  </si>
  <si>
    <t>CATARINA MARTINEZ TERRERO</t>
  </si>
  <si>
    <t>MATC4611032D4</t>
  </si>
  <si>
    <t>FATIMA BRAVO ALEJANDRE</t>
  </si>
  <si>
    <t>BAAF860924MGTRLT00</t>
  </si>
  <si>
    <t>BAAF860924RN5</t>
  </si>
  <si>
    <t>MA. DE LOS ANGELES  ORTIZ REYES</t>
  </si>
  <si>
    <t>OIRA700128MGTRYN08</t>
  </si>
  <si>
    <t>OIRA700128RU4</t>
  </si>
  <si>
    <t>OFELIA HERRERA MEDRANO</t>
  </si>
  <si>
    <t>HEMO540117MGTRDF08</t>
  </si>
  <si>
    <t>HEMO540117SK9</t>
  </si>
  <si>
    <t>ELVIA LULE MARIN</t>
  </si>
  <si>
    <t>LUME730905MDFLRL05</t>
  </si>
  <si>
    <t>LUME730905DF8</t>
  </si>
  <si>
    <t>SAPV930313TC7</t>
  </si>
  <si>
    <t>JOSE LUIS  OLGUIN ESTRADA</t>
  </si>
  <si>
    <t>OUEL780823HDFLSS02</t>
  </si>
  <si>
    <t>OUEL780823PT1</t>
  </si>
  <si>
    <t>FATIMA SOLEDAD SANCHEZ FLORES</t>
  </si>
  <si>
    <t>SAFF020523MGTNLTA8</t>
  </si>
  <si>
    <t>SAFF020523477</t>
  </si>
  <si>
    <t>ALICIA BELTRAN CAMPOS</t>
  </si>
  <si>
    <t>BECA630524MCMLML00</t>
  </si>
  <si>
    <t>BECA630524V91</t>
  </si>
  <si>
    <t>MARIA DEL CONSUELO LEON ORTIZ</t>
  </si>
  <si>
    <t>LEOC891208MGTNRN05</t>
  </si>
  <si>
    <t>LEOC891208232</t>
  </si>
  <si>
    <t xml:space="preserve">PABLO YEPEZ GONZALEZ </t>
  </si>
  <si>
    <t>YEGP751207HGTPNB03</t>
  </si>
  <si>
    <t>YEGP7512272I4</t>
  </si>
  <si>
    <t>JUANA GARCIA SANCHEZ</t>
  </si>
  <si>
    <t>GASJ770923MGTRNN09</t>
  </si>
  <si>
    <t>GASJ770923HR5</t>
  </si>
  <si>
    <t>IRAIS NUÑEZ RAMIREZ</t>
  </si>
  <si>
    <t>NURI690220MGTXMR08</t>
  </si>
  <si>
    <t>NURI6902208D7</t>
  </si>
  <si>
    <t>ANA HILDE COLORADO CHAVEZ</t>
  </si>
  <si>
    <t>COCA750721MGTLHN08</t>
  </si>
  <si>
    <t>COCA750721GK0</t>
  </si>
  <si>
    <t>LIDUVINA GONZALEZ PINEDA</t>
  </si>
  <si>
    <t>GOPL780913MGTNND04</t>
  </si>
  <si>
    <t>GOPL780713IR9</t>
  </si>
  <si>
    <t>MARABELIA CARABEO RUIZ</t>
  </si>
  <si>
    <t>CARM831214MGTRZR09</t>
  </si>
  <si>
    <t>CARM831214GK6</t>
  </si>
  <si>
    <t>CRISTINA HERNANDEZ ARREGUIN</t>
  </si>
  <si>
    <t>HEAC920110MGTRRR09</t>
  </si>
  <si>
    <t>HEAC920110AA4</t>
  </si>
  <si>
    <t>SANDRA RODRIGUEZ PADILLA</t>
  </si>
  <si>
    <t>ROPS801006MGTDDN08</t>
  </si>
  <si>
    <t>ROPS800906A50</t>
  </si>
  <si>
    <t>LORENA CERVANTES GUERRERO</t>
  </si>
  <si>
    <t>CEGL801115MDFRRR02</t>
  </si>
  <si>
    <t>CEGL801115617</t>
  </si>
  <si>
    <t>MARIA MAGDALENA MARTINEZ ORTEGA</t>
  </si>
  <si>
    <t>MAOM800429MGTRRG09</t>
  </si>
  <si>
    <t>MAOM8004299LA</t>
  </si>
  <si>
    <t>PLACIDO ANTONIO CERVANTES MERLOS</t>
  </si>
  <si>
    <t>CEMP821121HGTRRL01</t>
  </si>
  <si>
    <t>CEMP821121IV8</t>
  </si>
  <si>
    <t>FELIPE ALVAREZ COLIN</t>
  </si>
  <si>
    <t>AACF520205HGTLLL00</t>
  </si>
  <si>
    <t>AACF520205FI9</t>
  </si>
  <si>
    <t>CELINA CANCHOLA PATIÑO</t>
  </si>
  <si>
    <t>CAPC450803MGTNTL06</t>
  </si>
  <si>
    <t>CAPC4508033S6</t>
  </si>
  <si>
    <t>MONSERRAT MAGALI VEGA DURAN</t>
  </si>
  <si>
    <t>VEDM910919MDFGRN01</t>
  </si>
  <si>
    <t>VEDM9106193V2</t>
  </si>
  <si>
    <t>JAVIER HERNANDEZ PUGA</t>
  </si>
  <si>
    <t>HEPJ640605HGTRGV00</t>
  </si>
  <si>
    <t>HEPJ640605MA7</t>
  </si>
  <si>
    <t>ADAN MEDINA HERNANDEZ</t>
  </si>
  <si>
    <t>MEHA860905HGTDRD06</t>
  </si>
  <si>
    <t>MEHA860905442</t>
  </si>
  <si>
    <t>GILBERTO GONZALEZ ACEVEDO</t>
  </si>
  <si>
    <t>GOAG740621HGTNCL08</t>
  </si>
  <si>
    <t>GOAG740621LF7</t>
  </si>
  <si>
    <t>MARIA  RAMIREZ SOLIS</t>
  </si>
  <si>
    <t>RASM521101MGTMLR08</t>
  </si>
  <si>
    <t>RASM521101JLA</t>
  </si>
  <si>
    <t>JOSE TRINIDAD CARDONA ZUÑIGA</t>
  </si>
  <si>
    <t>CAZT970920HGTRXR04</t>
  </si>
  <si>
    <t>CAZT970920GHA</t>
  </si>
  <si>
    <t>JUANITA MEDINA GALVAN</t>
  </si>
  <si>
    <t>MEGJ830408MGTDLN02</t>
  </si>
  <si>
    <t>MEGJ830408MG8</t>
  </si>
  <si>
    <t>MARIO FLORES CERVERA</t>
  </si>
  <si>
    <t>FOCM690226HGTLRR07</t>
  </si>
  <si>
    <t>FOCM690226RX6</t>
  </si>
  <si>
    <t>MARIA DEL CARMEN RAMIREZ CUNA</t>
  </si>
  <si>
    <t>RACC800429MGTMNR03</t>
  </si>
  <si>
    <t>RACC800429FV3</t>
  </si>
  <si>
    <t>ARTEMIO PANIAGUA MORENO</t>
  </si>
  <si>
    <t>PAMA970428HGTNRR08</t>
  </si>
  <si>
    <t>PAMA9704286U6</t>
  </si>
  <si>
    <t>MARGARITA PANIAGUA RUIZ</t>
  </si>
  <si>
    <t>PARM660907MGTNZR09</t>
  </si>
  <si>
    <t>PARM660907FT1</t>
  </si>
  <si>
    <t>FERNANDO ALMAZAN MEDINA</t>
  </si>
  <si>
    <t>AAMF941226HGTLDR08</t>
  </si>
  <si>
    <t>AAMF941225AP5</t>
  </si>
  <si>
    <t>MARIA DE JESUS HERNANDEZ MORENO</t>
  </si>
  <si>
    <t>HEMJ830706MGTRRS00</t>
  </si>
  <si>
    <t>HEMJ830706163</t>
  </si>
  <si>
    <t>MA. ELENA PATIÑO JIMENEZ</t>
  </si>
  <si>
    <t>PAJE750117MGTTML02</t>
  </si>
  <si>
    <t>PAJE750117DA4</t>
  </si>
  <si>
    <t>JOSE  TORRES DURAN</t>
  </si>
  <si>
    <t>TODJ430415HGTRRS01</t>
  </si>
  <si>
    <t>TODJ7304151K8</t>
  </si>
  <si>
    <t>EDUARDO VARGAS TELLEZ</t>
  </si>
  <si>
    <t>VATE830227HDFRLD08</t>
  </si>
  <si>
    <t>VATE8302277W4</t>
  </si>
  <si>
    <t>ROCIO GUIDO ROSALES</t>
  </si>
  <si>
    <t>GURR010902MGTDSCA2</t>
  </si>
  <si>
    <t>GURR010902JM3</t>
  </si>
  <si>
    <t>PATRICIA BELLO ROSALES</t>
  </si>
  <si>
    <t>BERP841125MGTLST05</t>
  </si>
  <si>
    <t>BERP841125CK9</t>
  </si>
  <si>
    <t>JOSE JUAN NUÑEZ MONTOYA</t>
  </si>
  <si>
    <t>NUMJ590914HGTXNN01</t>
  </si>
  <si>
    <t>NUMJ780715PC9</t>
  </si>
  <si>
    <t>SILVIA PEÑA MONTALVO</t>
  </si>
  <si>
    <t>PEMS800528MGTXNL05</t>
  </si>
  <si>
    <t>PEMS58005286V1</t>
  </si>
  <si>
    <t>MARIA GABRIELA TRUJILLO PEÑA</t>
  </si>
  <si>
    <t>TUPG770225MGTRXB04</t>
  </si>
  <si>
    <t>TUPG7702259NA</t>
  </si>
  <si>
    <t xml:space="preserve">DULCE OLIVIA CASTILLO  HUIJON </t>
  </si>
  <si>
    <t>CAHD911231MGTSJL03</t>
  </si>
  <si>
    <t>CAHD911231GC0</t>
  </si>
  <si>
    <t>ANA BERTA CERVANTES RODRIGUEZ</t>
  </si>
  <si>
    <t>CERA701008MGTRDN07</t>
  </si>
  <si>
    <t>CERA701008LY1</t>
  </si>
  <si>
    <t>ANDRES ZUÑIGA ANCHONDO</t>
  </si>
  <si>
    <t>ZUAA770301HMCXNN01</t>
  </si>
  <si>
    <t>ZUAA770301NC3</t>
  </si>
  <si>
    <t>GUADALUPE GERARDO ZUÑIGA RAMOS</t>
  </si>
  <si>
    <t>ZURG980913HDFXMD07</t>
  </si>
  <si>
    <t>ZURG9809136P1</t>
  </si>
  <si>
    <t>ARACELI RODRIGUEZ RESENDIZ</t>
  </si>
  <si>
    <t>RORA880508MDFDSR08</t>
  </si>
  <si>
    <t>RORA880508C54</t>
  </si>
  <si>
    <t>JOSEFINA AVILA NERI</t>
  </si>
  <si>
    <t>AINJ700320MGTVRS03</t>
  </si>
  <si>
    <t>AINJ700320TC7</t>
  </si>
  <si>
    <t>TEOFILO ARIAS PANIAGUA</t>
  </si>
  <si>
    <t>AIPT580129HGTRNF07</t>
  </si>
  <si>
    <t>AIPT580129CZ9</t>
  </si>
  <si>
    <t>CLARA ZAMUDIO ARIAS</t>
  </si>
  <si>
    <t>ZAAC790904MGTMRL09</t>
  </si>
  <si>
    <t>ZAAC790904RD0</t>
  </si>
  <si>
    <t>ESTHER REYNA JACQUEZ</t>
  </si>
  <si>
    <t>REJE710701MASYCS07</t>
  </si>
  <si>
    <t>REJE710701M11</t>
  </si>
  <si>
    <t>BRIGIDA GONZALEZ GONZALEZ</t>
  </si>
  <si>
    <t>GOGB510629MGTNNR07</t>
  </si>
  <si>
    <t>GOGB5106297K0</t>
  </si>
  <si>
    <t>SILVIA GARCIA PIEDRA</t>
  </si>
  <si>
    <t>GAPS800123MMCRDL04</t>
  </si>
  <si>
    <t>GAPS8001236N9</t>
  </si>
  <si>
    <t>JUDITH LOPEZ MIRELES</t>
  </si>
  <si>
    <t>LOMJ680826MGTPRD01</t>
  </si>
  <si>
    <t>LOMJ680826N29</t>
  </si>
  <si>
    <t>JUANA MARISOL ROBLES GONZALEZ</t>
  </si>
  <si>
    <t>ROGJ870214MGTBNN05</t>
  </si>
  <si>
    <t>ROGJ8702141L7</t>
  </si>
  <si>
    <t>BENJAMIN PEREZ PARRA</t>
  </si>
  <si>
    <t>PEPB500415HGTRRN05</t>
  </si>
  <si>
    <t>PEPB500415JE8</t>
  </si>
  <si>
    <t>CARLOTA LOPEZ ARREOLA</t>
  </si>
  <si>
    <t>LOAC541104MGTPRR02</t>
  </si>
  <si>
    <t>LOAC541104QK4</t>
  </si>
  <si>
    <t>GLORIA MONTOYA RODRIGUEZ</t>
  </si>
  <si>
    <t>MORG700914MGTNDL00</t>
  </si>
  <si>
    <t>MORG700914EY5</t>
  </si>
  <si>
    <t>JOSE LUIS GONZALEZ SERVIN</t>
  </si>
  <si>
    <t>GOSL450106HGTNRS00</t>
  </si>
  <si>
    <t>GOSL450106T93</t>
  </si>
  <si>
    <t>MARIA LUISA JIMENEZ ACEVEDO</t>
  </si>
  <si>
    <t>JIAL881115MGTMCS00</t>
  </si>
  <si>
    <t>JIAL881115U49</t>
  </si>
  <si>
    <t>ALEJANDRA CALDERON PIEDRA</t>
  </si>
  <si>
    <t>CAPA770907MGTLDL09</t>
  </si>
  <si>
    <t>CAPA770907H50</t>
  </si>
  <si>
    <t xml:space="preserve">ALICIA  GASCA HUIJON </t>
  </si>
  <si>
    <t>GAHA680517MGTSJL02</t>
  </si>
  <si>
    <t>GAHA580517GF4</t>
  </si>
  <si>
    <t>EULALIA RUIZ ALMANZA</t>
  </si>
  <si>
    <t>RUAE471210MGTZLL03</t>
  </si>
  <si>
    <t>RUAE471210HK6</t>
  </si>
  <si>
    <t>EMILIA VEGA GALAN</t>
  </si>
  <si>
    <t>VEGE520405MGTGLM07</t>
  </si>
  <si>
    <t>VEGE6204053RA</t>
  </si>
  <si>
    <t>CONSUELO GARCIA LOPEZ</t>
  </si>
  <si>
    <t>GALC820524MGTRPN14</t>
  </si>
  <si>
    <t>GALC820524JI8</t>
  </si>
  <si>
    <t>DEYSI BARRERA CASTRO</t>
  </si>
  <si>
    <t>BACD971209MGTRSY04</t>
  </si>
  <si>
    <t>BASD971109B39</t>
  </si>
  <si>
    <t>MARIA GUADALUPE CHAVEZ RANGEL</t>
  </si>
  <si>
    <t>CARG030405MGTHNDA4</t>
  </si>
  <si>
    <t>CARG030405BH1</t>
  </si>
  <si>
    <t>MA. EUSTOLIA NERY AVILA</t>
  </si>
  <si>
    <t>NEAE701016MMCRVS07</t>
  </si>
  <si>
    <t>NEAE701016H45</t>
  </si>
  <si>
    <t>CRISTINA PANIAGUA TOVAR</t>
  </si>
  <si>
    <t>PATC930305MGTNVR04</t>
  </si>
  <si>
    <t>PATC930305226</t>
  </si>
  <si>
    <t>LOAM900924MGTPVN01</t>
  </si>
  <si>
    <t>MARTHA GUEVARA FARFAN</t>
  </si>
  <si>
    <t>GUFM810125MGTVRR00</t>
  </si>
  <si>
    <t>GUFM810125AD7</t>
  </si>
  <si>
    <t>BRENDA LIZBETH RANGEL GARCIA</t>
  </si>
  <si>
    <t>RAGB981009MGTNRR03</t>
  </si>
  <si>
    <t>RAGB981009BK3</t>
  </si>
  <si>
    <t>REGJ730624KC2</t>
  </si>
  <si>
    <t>GUADALUPE GUEVARA BRAVO</t>
  </si>
  <si>
    <t>GUBG790109MGTVRD03</t>
  </si>
  <si>
    <t>GUBG790109KT8</t>
  </si>
  <si>
    <t>MARIA DEL REFUGIO FARFAN LOPEZ</t>
  </si>
  <si>
    <t>FALR870420MGTRPF00</t>
  </si>
  <si>
    <t>FALR870420SYA</t>
  </si>
  <si>
    <t>PABLO GARCIA GUEVARA</t>
  </si>
  <si>
    <t>GAGP870126HGTRVB09</t>
  </si>
  <si>
    <t>GAGP870125TL7</t>
  </si>
  <si>
    <t>MARGARITA HERNANDEZ COLCHADO</t>
  </si>
  <si>
    <t>HECM730910MMCRLR08</t>
  </si>
  <si>
    <t>HECM730910LY3</t>
  </si>
  <si>
    <t>MARIA GRISELDA HERNANDEZ LOPEZ</t>
  </si>
  <si>
    <t>HELG901127MGTRPR02</t>
  </si>
  <si>
    <t>HELG901127GB8</t>
  </si>
  <si>
    <t>MARIA DE LOS ANGELES AGUILAR  MARIN</t>
  </si>
  <si>
    <t>AUMA881030MGTGRN04</t>
  </si>
  <si>
    <t>AUMA881030PF1</t>
  </si>
  <si>
    <t>LAURA GARCIA GARCIA</t>
  </si>
  <si>
    <t>GAGL771201MDFRRR06</t>
  </si>
  <si>
    <t>GAGL771201I2A</t>
  </si>
  <si>
    <t>ROSA MARIA CRUZ VALDES</t>
  </si>
  <si>
    <t>CUVR660427MGTRLS07</t>
  </si>
  <si>
    <t>CUVR660427147</t>
  </si>
  <si>
    <t>YOLANDA COLCHADO GUEVARA</t>
  </si>
  <si>
    <t>COGY770727MGTLVL05</t>
  </si>
  <si>
    <t>COGY770727K29</t>
  </si>
  <si>
    <t>ROSELIA GUEVARA JUAREZ</t>
  </si>
  <si>
    <t>GUJR850831MDFVRS01</t>
  </si>
  <si>
    <t>GUJR8508311J9</t>
  </si>
  <si>
    <t>ANGELICA ARGUETA LOPEZ</t>
  </si>
  <si>
    <t>AULA640214MGTRPN02</t>
  </si>
  <si>
    <t>AULA640214HL9</t>
  </si>
  <si>
    <t>HORTENSIA OSORNIO NERI</t>
  </si>
  <si>
    <t>OONH770308MGTSRR09</t>
  </si>
  <si>
    <t>OONH770308LU0</t>
  </si>
  <si>
    <t>REMEDIOS RAMOS OSORNIO</t>
  </si>
  <si>
    <t>RAOR900228MGTMSM06</t>
  </si>
  <si>
    <t>RAOR900228FY8</t>
  </si>
  <si>
    <t>FELIPE SILVA GARCIA</t>
  </si>
  <si>
    <t>SIGF541127HGTLRL05</t>
  </si>
  <si>
    <t>SIGF541127SJ5</t>
  </si>
  <si>
    <t>FLORA GUADALUPE RODRIGUEZ RODRIGUEZ</t>
  </si>
  <si>
    <t>RORF050314MGTDDLA6</t>
  </si>
  <si>
    <t>RORF050314DN1</t>
  </si>
  <si>
    <t>ALFREDO MARTINEZ SANCHEZ</t>
  </si>
  <si>
    <t>MASA590226HGTRNL04</t>
  </si>
  <si>
    <t>MASA590225960</t>
  </si>
  <si>
    <t>MIRIAM VELAZQUEZ RUIZ</t>
  </si>
  <si>
    <t>VERM791015MGTLZR05</t>
  </si>
  <si>
    <t>VERM7910153V1</t>
  </si>
  <si>
    <t>MA GUADALUPE ESPINOZA CAMACHO</t>
  </si>
  <si>
    <t>ESMERALDA MARTINEZ BARCENAS</t>
  </si>
  <si>
    <t>MABE860411MGTRRS08</t>
  </si>
  <si>
    <t>MABE8604116J4</t>
  </si>
  <si>
    <t>YOLANDA REGALADO MENDOZA</t>
  </si>
  <si>
    <t>REMY750417MGTGNL08</t>
  </si>
  <si>
    <t>REMY750417MMA</t>
  </si>
  <si>
    <t xml:space="preserve">PROGRAMA DE DE  ADQUISICION DE ESTUFAS </t>
  </si>
  <si>
    <t>HESE560519N91</t>
  </si>
  <si>
    <t>JOSEFINA MUÑOZ MENDOZA</t>
  </si>
  <si>
    <t>MUMJ520901MGTXNS09</t>
  </si>
  <si>
    <t>MUMJ520901UT2</t>
  </si>
  <si>
    <t>MA. JUANA MENDOZA RICO</t>
  </si>
  <si>
    <t>MERJ610304MGTNCN07</t>
  </si>
  <si>
    <t>MERJ610304T9A</t>
  </si>
  <si>
    <t xml:space="preserve">J.TRINIDAD JIMENEZ LOZANO </t>
  </si>
  <si>
    <t>JILT670322HGTMZR04</t>
  </si>
  <si>
    <t>JILT670322APA</t>
  </si>
  <si>
    <t>CECILIA GUZMAN JAIME</t>
  </si>
  <si>
    <t>GUJC731218MGTZMC06</t>
  </si>
  <si>
    <t>GUJC7312182N7</t>
  </si>
  <si>
    <t>LOURDES MARTINEZ PATIÑO</t>
  </si>
  <si>
    <t>MAPL620223MGTRTR02</t>
  </si>
  <si>
    <t>MAPL620223HJ5</t>
  </si>
  <si>
    <t>FRANCISCA RIVERA ZAMUDIO</t>
  </si>
  <si>
    <t>RIZF661004MGTVMR09</t>
  </si>
  <si>
    <t>RIZF661004GWA</t>
  </si>
  <si>
    <t>YESENIA CARDONA RAMIREZ</t>
  </si>
  <si>
    <t>CARY920802MMCRMS06</t>
  </si>
  <si>
    <t>CARY9208027N1</t>
  </si>
  <si>
    <t>MA. DEL ROSARIO UGALDE HERNANDEZ</t>
  </si>
  <si>
    <t>UAHR790113MDFGRS19</t>
  </si>
  <si>
    <t>UAHR790113RT6</t>
  </si>
  <si>
    <t>MARITZA GONZALEZ PLAZA</t>
  </si>
  <si>
    <t>GOPM911116MGTNLR04</t>
  </si>
  <si>
    <t>GOPM911116HG4</t>
  </si>
  <si>
    <t>MARIA DEL CARMEN RUIZ MEDINA</t>
  </si>
  <si>
    <t>RUMC890909MGTZDR04</t>
  </si>
  <si>
    <t>RUMC890909HP6</t>
  </si>
  <si>
    <t>MARIA GUADALUPE RODRIGUEZ ORDUÑO</t>
  </si>
  <si>
    <t>ROOG900124MGTDRD04</t>
  </si>
  <si>
    <t>ROOG900124181</t>
  </si>
  <si>
    <t>RICARDO SOLIS GUERRERO</t>
  </si>
  <si>
    <t>SOGR951028HGTLRC01</t>
  </si>
  <si>
    <t>SOGR951028K95</t>
  </si>
  <si>
    <t>CATALINA GUERRERO PEREZ</t>
  </si>
  <si>
    <t>GUPC670906MGTRRT01</t>
  </si>
  <si>
    <t>GUPC670906I39</t>
  </si>
  <si>
    <t>MARITZA  HERNANDEZ ACEVEDO</t>
  </si>
  <si>
    <t>HEAM810104MGTRCR04</t>
  </si>
  <si>
    <t>HEAM810104GE5</t>
  </si>
  <si>
    <t>ISIDRA GONZALEZ ORDOÑEZ</t>
  </si>
  <si>
    <t>GOOI810801MGTNRS03</t>
  </si>
  <si>
    <t>GOOI8108012X8</t>
  </si>
  <si>
    <t>ESPERANZA RAMIREZ MONTOYA</t>
  </si>
  <si>
    <t>RAME580318MGTMNS08</t>
  </si>
  <si>
    <t>RAME580318C52</t>
  </si>
  <si>
    <t>ROGG950714QJ6</t>
  </si>
  <si>
    <t>MARIA DEL CARMEN CAMACHO RIVAS</t>
  </si>
  <si>
    <t>CARC850731MGTMVR03</t>
  </si>
  <si>
    <t>CARC8507313H4</t>
  </si>
  <si>
    <t>MA. ELIA  PEREZ RIVERA</t>
  </si>
  <si>
    <t>DAVID ALMANZA GONZALEZ</t>
  </si>
  <si>
    <t>AAGD560617HGTLNV01</t>
  </si>
  <si>
    <t>AAGD560617ND1</t>
  </si>
  <si>
    <t>M. TRANSITO OLVERA JIMENEZ</t>
  </si>
  <si>
    <t>OEJT591014MGTLMR08</t>
  </si>
  <si>
    <t>OEJT591014FA9</t>
  </si>
  <si>
    <t>MA. CARMEN JAIME CABALLERO</t>
  </si>
  <si>
    <t>JACC750716MGTMBR06</t>
  </si>
  <si>
    <t>JACC750716SK4</t>
  </si>
  <si>
    <t>J. LEOPOLDO MONROY MANDUJANO</t>
  </si>
  <si>
    <t>MOML420608HGTNNP09</t>
  </si>
  <si>
    <t>MOML420608IGA</t>
  </si>
  <si>
    <t>ERIKA GUILLEN BALDERAS</t>
  </si>
  <si>
    <t>GUBE821112MGTLLR09</t>
  </si>
  <si>
    <t>GUBE8211129N6</t>
  </si>
  <si>
    <t>ANA CARINA RAMOS HERNANDEZ</t>
  </si>
  <si>
    <t>RAHA930301MGTMRN08</t>
  </si>
  <si>
    <t>RAHA9303014L5</t>
  </si>
  <si>
    <t>MANUEL ALEJANDRO RIVAS PEREZ</t>
  </si>
  <si>
    <t>RIPM910529HGTVRN00</t>
  </si>
  <si>
    <t>RIPM910529LW6</t>
  </si>
  <si>
    <t>OLGA LILIA SANCHEZ MEJIA</t>
  </si>
  <si>
    <t>SAMO851105MGTNJL04</t>
  </si>
  <si>
    <t>SAMO8511057P3</t>
  </si>
  <si>
    <t>MARIA LUISA GARCIA GONZALEZ</t>
  </si>
  <si>
    <t>GAGL740825MGTRNS01</t>
  </si>
  <si>
    <t>GAGL740825IV7</t>
  </si>
  <si>
    <t>MARIA BELEN VARGAS LUNA</t>
  </si>
  <si>
    <t>VALB620429MGTRNL05</t>
  </si>
  <si>
    <t>VALB620429TI1</t>
  </si>
  <si>
    <t>VICKY POZOS SANDOVAL</t>
  </si>
  <si>
    <t>POSV850428MGTZNC04</t>
  </si>
  <si>
    <t>POSV850428NG6</t>
  </si>
  <si>
    <t>MA. CARMEN MEJIA LOPEZ</t>
  </si>
  <si>
    <t>MELC570216MGTJPR02</t>
  </si>
  <si>
    <t>MELC5702161X5</t>
  </si>
  <si>
    <t>MA. ASCENCION GRANADOS ARGUETA</t>
  </si>
  <si>
    <t>GAAA460530MGTRRS06</t>
  </si>
  <si>
    <t>GAAA4605307G6</t>
  </si>
  <si>
    <t>TERESA  MEJIA CANO</t>
  </si>
  <si>
    <t>MECT571228MGTJNR08</t>
  </si>
  <si>
    <t>MECT5712284FA</t>
  </si>
  <si>
    <t>FELIZ SOTO PEREZ</t>
  </si>
  <si>
    <t>SOPF531003HGTTRL01</t>
  </si>
  <si>
    <t>SOPF531003CR5</t>
  </si>
  <si>
    <t>ANAYELI ALEJANDRE ESQUIVEL</t>
  </si>
  <si>
    <t>AEEA820119MMNLSN00</t>
  </si>
  <si>
    <t>AEEA820119545</t>
  </si>
  <si>
    <t>DIANA CORONA ROSALES</t>
  </si>
  <si>
    <t>CORD901031MMNRSN06</t>
  </si>
  <si>
    <t>CORD9010316L6</t>
  </si>
  <si>
    <t>ISALIA MEJIA CORONA</t>
  </si>
  <si>
    <t>MECI750102MGTJRS00</t>
  </si>
  <si>
    <t>MECI750102RG2</t>
  </si>
  <si>
    <t>MA. GUADALUPE NIGO CASTRO</t>
  </si>
  <si>
    <t>NICG660317MGTGSD07</t>
  </si>
  <si>
    <t>NICG660317DH1</t>
  </si>
  <si>
    <t>MARIA GRACIELA POZOS BARRERA</t>
  </si>
  <si>
    <t>POBG570125MGTZRR00</t>
  </si>
  <si>
    <t>POBG570125469</t>
  </si>
  <si>
    <t>MA. EVA BELAZQUEZ RODRIGUEZ</t>
  </si>
  <si>
    <t>BERE571111MGTLDV02</t>
  </si>
  <si>
    <t>BERE5711119I1</t>
  </si>
  <si>
    <t>RAUL SANDOVAL HERNANDEZ</t>
  </si>
  <si>
    <t>SAHR700504HGTNRL09</t>
  </si>
  <si>
    <t>SAHR700504ML7</t>
  </si>
  <si>
    <t>ANTONIA SILVA BUCIO</t>
  </si>
  <si>
    <t>SIBA701013MGTLCN09</t>
  </si>
  <si>
    <t>SIBA701013T18</t>
  </si>
  <si>
    <t>ENEDINA BUCIO YAÑEZ</t>
  </si>
  <si>
    <t>BUYE720606MMNCXN08</t>
  </si>
  <si>
    <t>BUYE7206061L8</t>
  </si>
  <si>
    <t>MA. CARMEN RICO MALAGON</t>
  </si>
  <si>
    <t>RIMC391207MGTCLR06</t>
  </si>
  <si>
    <t>RIMC391207V20</t>
  </si>
  <si>
    <t>MARIA DEL CARMEN MAYA ORTIZ</t>
  </si>
  <si>
    <t>MAOC881002MGTYRR09</t>
  </si>
  <si>
    <t>MAOC881002F63</t>
  </si>
  <si>
    <t>ELIZABETH ALEJANDRA MANDUJANO ALFARO</t>
  </si>
  <si>
    <t>MAAE900217MGTNLL03</t>
  </si>
  <si>
    <t>MAAE900217TU1</t>
  </si>
  <si>
    <t>SOLEDAD GOMEZ SORIA</t>
  </si>
  <si>
    <t>GOSS700807MGTMRL06</t>
  </si>
  <si>
    <t>GOSS7008073J6</t>
  </si>
  <si>
    <t>BEATRIZ VILLANUEVA RUIZ</t>
  </si>
  <si>
    <t>VIRB980818MGTLZT08</t>
  </si>
  <si>
    <t>VIRB980818R19</t>
  </si>
  <si>
    <t>ESPERANZA ESPINOSA ZARATE</t>
  </si>
  <si>
    <t>EIZE530214MVZSRS09</t>
  </si>
  <si>
    <t>EIZE530214JG8</t>
  </si>
  <si>
    <t>MARIA GUADALUPE GUERRERO TORRES</t>
  </si>
  <si>
    <t>GUTG860527MGTRRD08</t>
  </si>
  <si>
    <t>GUTG8605271E9</t>
  </si>
  <si>
    <t>MA. SOLEDAD VALTIERRA LEON</t>
  </si>
  <si>
    <t>VALS551024MGTLNL02</t>
  </si>
  <si>
    <t>VALS551024EE9</t>
  </si>
  <si>
    <t>MA. JESUS MORA MEDRANO</t>
  </si>
  <si>
    <t>MOMJ580825MDFRDS09</t>
  </si>
  <si>
    <t>MOMJ580825S73</t>
  </si>
  <si>
    <t>MARGARITA ALVAREZ PEREZ</t>
  </si>
  <si>
    <t>AAPM660119MGTLRR01</t>
  </si>
  <si>
    <t>AAPM660119F31</t>
  </si>
  <si>
    <t>DEISY RUIZ JUAREZ</t>
  </si>
  <si>
    <t>RUJD860821MGTZRS06</t>
  </si>
  <si>
    <t>RUJD860821QW4</t>
  </si>
  <si>
    <t>DIANA LAURA PATIÑO OLMOS</t>
  </si>
  <si>
    <t>PAOD970518MGTTLN02</t>
  </si>
  <si>
    <t>PAOD970518F18</t>
  </si>
  <si>
    <t>FAVIOLA VALENCIA MANDUJANO</t>
  </si>
  <si>
    <t>VAMF800328MGTLNV09</t>
  </si>
  <si>
    <t>VAMF800328EGA</t>
  </si>
  <si>
    <t>MA. GUADALUPE CAMACHO ORTEGA</t>
  </si>
  <si>
    <t>CAOG620304MGTMRD06</t>
  </si>
  <si>
    <t>CAOG620304JE2</t>
  </si>
  <si>
    <t>MARTIN HERNANDEZ TAPIA</t>
  </si>
  <si>
    <t>HETM631201HGTRPR04</t>
  </si>
  <si>
    <t>HETM631201U19</t>
  </si>
  <si>
    <t>MARIA JOANA DOMINGUEZ TINAJERO</t>
  </si>
  <si>
    <t>DOTJ821026MGTMNN03</t>
  </si>
  <si>
    <t>DOTJ821026VA9</t>
  </si>
  <si>
    <t>MA. GUADALUPE PACINDO GONZALEZ</t>
  </si>
  <si>
    <t>PAGG630804MGTCND00</t>
  </si>
  <si>
    <t>PAGG630804M50</t>
  </si>
  <si>
    <t>REINA ROSAS GONZALEZ</t>
  </si>
  <si>
    <t>ROGR500311MGTSNN09</t>
  </si>
  <si>
    <t>ROGR50031118A</t>
  </si>
  <si>
    <t>GERARDO BARAJAS MARIN</t>
  </si>
  <si>
    <t>BAMG930924HGTRRR06</t>
  </si>
  <si>
    <t>BAMG9309241T0</t>
  </si>
  <si>
    <t>LESLIE ROXANA GONZALEZ NUÑEZ</t>
  </si>
  <si>
    <t>GONL950213MGTNXS08</t>
  </si>
  <si>
    <t>GONL950213CX7</t>
  </si>
  <si>
    <t>ANALI GUERRERO CARMONA</t>
  </si>
  <si>
    <t>GUCA911223MGTRRN04</t>
  </si>
  <si>
    <t>GUCA911223V31</t>
  </si>
  <si>
    <t>VIVIANA GABRIELA CERVANTES CRUZ</t>
  </si>
  <si>
    <t>CECV001202MGTRRVA6</t>
  </si>
  <si>
    <t>CECV001202IR0</t>
  </si>
  <si>
    <t>CANDELARIA RAMIREZ HERNANDEZ</t>
  </si>
  <si>
    <t>RAHC610202MGTMRN08</t>
  </si>
  <si>
    <t>RAHC6102022P4</t>
  </si>
  <si>
    <t>MARITSA  AVILA AVILA</t>
  </si>
  <si>
    <t>AIAM040215MGTVVRA5</t>
  </si>
  <si>
    <t>AIAM040215NB0</t>
  </si>
  <si>
    <t>MARIA DEL PILAR ARELLANO HERNANDEZ</t>
  </si>
  <si>
    <t>AEHP670830MGTRRL04</t>
  </si>
  <si>
    <t>AEHP6708309V3</t>
  </si>
  <si>
    <t>MA. ISABEL LEON SANCHEZ</t>
  </si>
  <si>
    <t>LESI700708MDFNNS02</t>
  </si>
  <si>
    <t>LESI700708RS2</t>
  </si>
  <si>
    <t>NOEMI TIRADO LUNA</t>
  </si>
  <si>
    <t>TILN700424MGTRNM09</t>
  </si>
  <si>
    <t>TILN700424L19</t>
  </si>
  <si>
    <t>ANITA  LEON MALDONADO</t>
  </si>
  <si>
    <t>LEMA670726MGTNLN00</t>
  </si>
  <si>
    <t>LEMA670726L29</t>
  </si>
  <si>
    <t>ROSA MIRANDA HERNANDEZ</t>
  </si>
  <si>
    <t>MIHR840130MGTRRS04</t>
  </si>
  <si>
    <t>MIHR840130UQ2</t>
  </si>
  <si>
    <t>BIVIANA LOPEZ GARCIA</t>
  </si>
  <si>
    <t>LOGB941202MGTPRV00</t>
  </si>
  <si>
    <t>LOGB941202CG0</t>
  </si>
  <si>
    <t>CARMEN AZANZA VILLAMOR</t>
  </si>
  <si>
    <t>AAVC740615MGTZLR01</t>
  </si>
  <si>
    <t>AAVC740615QL0</t>
  </si>
  <si>
    <t>HORTENCIA LOPEZ GARCIA</t>
  </si>
  <si>
    <t>LOGH861115MGTPRR04</t>
  </si>
  <si>
    <t>LOGH861115559</t>
  </si>
  <si>
    <t>AGUEDA FLORES BERNABE</t>
  </si>
  <si>
    <t>FOBA851027MMNLRG04</t>
  </si>
  <si>
    <t>FOBA8510272B1</t>
  </si>
  <si>
    <t>ANGELICA VILLAGOMEZ ALEJO</t>
  </si>
  <si>
    <t>VIAA850715MMNLLN03</t>
  </si>
  <si>
    <t>VIAA850715K59</t>
  </si>
  <si>
    <t>HORACIO PANIAGUA ARCOS</t>
  </si>
  <si>
    <t>PAAH830615HMNNRR06</t>
  </si>
  <si>
    <t>PAAH830615MG8</t>
  </si>
  <si>
    <t>JUANA HERNANDEZ CANTELLAN</t>
  </si>
  <si>
    <t>HECJ471026MGTRNN07</t>
  </si>
  <si>
    <t>HECJ471026EY1</t>
  </si>
  <si>
    <t>MARTA PEDRAZA LOPEZ</t>
  </si>
  <si>
    <t>PELM610323MGTDPR00</t>
  </si>
  <si>
    <t>PELM610323FU0</t>
  </si>
  <si>
    <t>HERMELINDA BARAJAS AVALOS</t>
  </si>
  <si>
    <t>BAAH560408MGTRVR11</t>
  </si>
  <si>
    <t>BAAH560408BZ6</t>
  </si>
  <si>
    <t>ALMA PEDRAZA RODRIGUEZ</t>
  </si>
  <si>
    <t>PERA650423MGTDDL08</t>
  </si>
  <si>
    <t>PERA6504237J9</t>
  </si>
  <si>
    <t>JESSICA GUADALUPE YAÑES ALFARO</t>
  </si>
  <si>
    <t>YAAJ991001MGTXLS02</t>
  </si>
  <si>
    <t>YAAJ991001SV9</t>
  </si>
  <si>
    <t>ALEJANDRA RUIZ GARCIA</t>
  </si>
  <si>
    <t>RUGA760826MGTZRL02</t>
  </si>
  <si>
    <t>RUGA760826FU8</t>
  </si>
  <si>
    <t>LIDIA HUERTA BALLESTEROS</t>
  </si>
  <si>
    <t>HUBL701221MGTRLD04</t>
  </si>
  <si>
    <t>HUBL7012211C9</t>
  </si>
  <si>
    <t>ROCIO SILVA HERREJON</t>
  </si>
  <si>
    <t>SIHR871016MGTLRC00</t>
  </si>
  <si>
    <t>SIHR871016TF9</t>
  </si>
  <si>
    <t>MARIA FABIOLA ESTRADA LOPEZ</t>
  </si>
  <si>
    <t>EALF940224MMNSPB01</t>
  </si>
  <si>
    <t>EALF9402242E1</t>
  </si>
  <si>
    <t>TERESA  ESTRADA SERRANO</t>
  </si>
  <si>
    <t>EAST850401MGTSRR05</t>
  </si>
  <si>
    <t>EAST850401FT0</t>
  </si>
  <si>
    <t>BEATRIZ HERNANDEZ BARAJAS</t>
  </si>
  <si>
    <t>HEBB871119MGTRRT08</t>
  </si>
  <si>
    <t>HEBB871119346</t>
  </si>
  <si>
    <t>YOLANDA  DELGADO TORRES</t>
  </si>
  <si>
    <t>DETY860816MGTLRL03</t>
  </si>
  <si>
    <t>DETY860816IW8</t>
  </si>
  <si>
    <t>CARMELA CASTRO FLORES</t>
  </si>
  <si>
    <t>CAFC761008MMCSLR09</t>
  </si>
  <si>
    <t>CAFC761008993</t>
  </si>
  <si>
    <t>MARIA DE JESUS HUERTA ALFARO</t>
  </si>
  <si>
    <t>HUAJ010904MGTRLSA5</t>
  </si>
  <si>
    <t>HUAJ0109042Y9</t>
  </si>
  <si>
    <t>ADELA GONZALEZ BARCENAS</t>
  </si>
  <si>
    <t>GOBA640719MGTNRD03</t>
  </si>
  <si>
    <t>GOBA640719BY0</t>
  </si>
  <si>
    <t>CECILIA ALANIS RODRIGUEZ</t>
  </si>
  <si>
    <t>AARC000914MGTLDCA6</t>
  </si>
  <si>
    <t>AARC000914C38</t>
  </si>
  <si>
    <t>SONIA DEL CARMEN SOLIS MARTINEZ</t>
  </si>
  <si>
    <t>SOMS000828MGTLRNA2</t>
  </si>
  <si>
    <t>SOMS0008285M6</t>
  </si>
  <si>
    <t>ANA SILVIA FARFAN  GARCIA</t>
  </si>
  <si>
    <t>FAGA951230MGTRRN00</t>
  </si>
  <si>
    <t>FAGA9512304L3</t>
  </si>
  <si>
    <t>ANITA  LOPEZ PEREZ</t>
  </si>
  <si>
    <t>LOPA661210MGTPRN06</t>
  </si>
  <si>
    <t>LOPA661210E49</t>
  </si>
  <si>
    <t>DULCE MARIA ALANIS RODRIGUEZ</t>
  </si>
  <si>
    <t>AARD030522MGTLDLA7</t>
  </si>
  <si>
    <t>AARD030522QI3</t>
  </si>
  <si>
    <t>ELVIRA MARTINA GUIDO ROSALES</t>
  </si>
  <si>
    <t>GURE910313MGTDSL06</t>
  </si>
  <si>
    <t>GURE9103132Y4</t>
  </si>
  <si>
    <t>JOSEFINA HERNANDEZ ZUÑIGA</t>
  </si>
  <si>
    <t>HEZJ660925MGTRXS08</t>
  </si>
  <si>
    <t>HEZJ660925JS0</t>
  </si>
  <si>
    <t>JOSEFINA MARTINEZ LOPEZ</t>
  </si>
  <si>
    <t>MALJ940916MGTRPS03</t>
  </si>
  <si>
    <t>MALJ940916GJ2</t>
  </si>
  <si>
    <t>BEATRIZ RAMIREZ PANIAGUA</t>
  </si>
  <si>
    <t>RAPB511210MGTMNT08</t>
  </si>
  <si>
    <t>RAPB511210JX7</t>
  </si>
  <si>
    <t>REML510225MGTYNT06</t>
  </si>
  <si>
    <t>LORENA MARIN LULE</t>
  </si>
  <si>
    <t>MALL711217MGTRLR09</t>
  </si>
  <si>
    <t>MALL711217LW1</t>
  </si>
  <si>
    <t>ISALIA CASIQUE POZOS</t>
  </si>
  <si>
    <t>CAPI611103MGTSZS07</t>
  </si>
  <si>
    <t>CAPI611103R78</t>
  </si>
  <si>
    <t>ARACELI COLIN RENTERIA</t>
  </si>
  <si>
    <t>CORA941201MMCLNR07</t>
  </si>
  <si>
    <t>CORA941201K23</t>
  </si>
  <si>
    <t>MARIBEL CENTENO CALDERON</t>
  </si>
  <si>
    <t>CECM710717MGTNLR02</t>
  </si>
  <si>
    <t>CECM710717JXA</t>
  </si>
  <si>
    <t>OLIVIA HERNANDEZ RANGEL</t>
  </si>
  <si>
    <t>HERO731201MGTRNL00</t>
  </si>
  <si>
    <t>HERO7312018K1</t>
  </si>
  <si>
    <t>ZENAIDA CHACON GUILLEN</t>
  </si>
  <si>
    <t>CAGZ650624MGTHLN01</t>
  </si>
  <si>
    <t>CAGZ650624DQ6</t>
  </si>
  <si>
    <t>VICTORIA NIETO RUBIO</t>
  </si>
  <si>
    <t>NIRV561108MGTTBC01</t>
  </si>
  <si>
    <t>NIRV561108UP4</t>
  </si>
  <si>
    <t>BRISIA SANCHEZ MARIN</t>
  </si>
  <si>
    <t>SAMB990324MGTNRR00</t>
  </si>
  <si>
    <t>SAMB990324DF7</t>
  </si>
  <si>
    <t>REYNALDA SANCHEZ CASTRO</t>
  </si>
  <si>
    <t>SACR530323MGTNST03</t>
  </si>
  <si>
    <t>SACR530323L16</t>
  </si>
  <si>
    <t>MARIA ISABEL OLGUIN ALMANZA</t>
  </si>
  <si>
    <t>OUAI751117MDFLLS01</t>
  </si>
  <si>
    <t>OUAI751117482</t>
  </si>
  <si>
    <t>MA. JESUS CASTRO ALMARAS</t>
  </si>
  <si>
    <t>CAAJ660617MGTSLS04</t>
  </si>
  <si>
    <t>CAAJ660617LV6</t>
  </si>
  <si>
    <t>DULCE MARIA DURAN  GUZMAN</t>
  </si>
  <si>
    <t>DUGD970715MGTRZL04</t>
  </si>
  <si>
    <t>DUGD970715PQ5</t>
  </si>
  <si>
    <t>LEONARDO DANIEL GONZALEZ ARRIAGA</t>
  </si>
  <si>
    <t>GOAL920307HGTNRN00</t>
  </si>
  <si>
    <t>GOAL920307H60</t>
  </si>
  <si>
    <t>CLARISA  HEREDIA GONZALEZ</t>
  </si>
  <si>
    <t>HEGC940101MGTRNL09</t>
  </si>
  <si>
    <t>HEGC940101C70</t>
  </si>
  <si>
    <t>JUANA  ALFARO GOMEZ</t>
  </si>
  <si>
    <t>AAGJ831003MGTLMN09</t>
  </si>
  <si>
    <t>AAGJ831003KD8</t>
  </si>
  <si>
    <t>JUANA ELIA SANDOVAL SAUCEDO</t>
  </si>
  <si>
    <t>SASJ750709MGTNCN08</t>
  </si>
  <si>
    <t>SASJ750709TX8</t>
  </si>
  <si>
    <t>MIGDALIA OROZCO RUIZ</t>
  </si>
  <si>
    <t>OORM910810MGTRZG00</t>
  </si>
  <si>
    <t>OORM910810CM0</t>
  </si>
  <si>
    <t>MA. AUXILIO RESENDIZ ZAVALA</t>
  </si>
  <si>
    <t>REZA580817MGTSVX04</t>
  </si>
  <si>
    <t>REZA580817HM7</t>
  </si>
  <si>
    <t>MARIANA CALDERON HERNANDEZ</t>
  </si>
  <si>
    <t>CAHM911018MGTLRR00</t>
  </si>
  <si>
    <t>CAHM9110188R6</t>
  </si>
  <si>
    <t>MA. DE LOS ANGELES DURAN  CHOMBO</t>
  </si>
  <si>
    <t>DUCA760323MGTRHN06</t>
  </si>
  <si>
    <t>DUCA760323P77</t>
  </si>
  <si>
    <t>CRISTINA ROMERO MONTERO</t>
  </si>
  <si>
    <t>ROMC691119MGTMNR00</t>
  </si>
  <si>
    <t>ROMC6911191G2</t>
  </si>
  <si>
    <t>PRISCILA GARCIA VEGA</t>
  </si>
  <si>
    <t>GAVP001210861</t>
  </si>
  <si>
    <t>ALICIA COLORADO CARRILLO</t>
  </si>
  <si>
    <t>COCA580524MGTLRL04</t>
  </si>
  <si>
    <t>COCA580524S57</t>
  </si>
  <si>
    <t>HILDA VAZQUEZ GARCIA</t>
  </si>
  <si>
    <t>VAGH740911MGTZRL02</t>
  </si>
  <si>
    <t>VAGH740911NIA</t>
  </si>
  <si>
    <t>MA. CONSUELO MARTINEZ ANAYA</t>
  </si>
  <si>
    <t>MAAC670721MGTRNN04</t>
  </si>
  <si>
    <t>MAAC6707217F5</t>
  </si>
  <si>
    <t xml:space="preserve">ROSA CONTRERAS </t>
  </si>
  <si>
    <t>ANA MA.  NICASIO CANEDO</t>
  </si>
  <si>
    <t>NICA751126MGTCNN09</t>
  </si>
  <si>
    <t>NICA7511267Z0</t>
  </si>
  <si>
    <t>GABRIELA GONZALEZ RESENDIZ</t>
  </si>
  <si>
    <t>GORG930926MGTNSB09</t>
  </si>
  <si>
    <t>GORG930926423</t>
  </si>
  <si>
    <t>MA. CARMEN ALVAREZ RUIZ</t>
  </si>
  <si>
    <t>AARC620804MGTLZR07</t>
  </si>
  <si>
    <t>AARC620804312</t>
  </si>
  <si>
    <t>VALENTIN ESCOBAR CARRANZA</t>
  </si>
  <si>
    <t>EOCV521103HGTSRL07</t>
  </si>
  <si>
    <t>EOCV5211033X3</t>
  </si>
  <si>
    <t>MARIA NUÑEZ RAMOS</t>
  </si>
  <si>
    <t>NURM540912MGTXMR02</t>
  </si>
  <si>
    <t>NURM540912UG6</t>
  </si>
  <si>
    <t>ROSA DURAN GUTIERREZ</t>
  </si>
  <si>
    <t>DURG491221MGTRTS02</t>
  </si>
  <si>
    <t>DUGR491221BR5</t>
  </si>
  <si>
    <t>ANTONIO TOVAR ORDUÑA</t>
  </si>
  <si>
    <t>TOOA461007HGTVRN07</t>
  </si>
  <si>
    <t>TOOA461007JN0</t>
  </si>
  <si>
    <t>ANALILIA TOVAR SOLIS</t>
  </si>
  <si>
    <t>TOSA791019MDFVLN03</t>
  </si>
  <si>
    <t>TOSA791019448</t>
  </si>
  <si>
    <t>MARIA CONSUELO RODRIGUEZ MORA</t>
  </si>
  <si>
    <t>ROMC840726MGTDRN00</t>
  </si>
  <si>
    <t>ROMC840726IH4</t>
  </si>
  <si>
    <t>MARGARITA CUNA HERNANDEZ</t>
  </si>
  <si>
    <t>CUHM500303MGTNRR06</t>
  </si>
  <si>
    <t>CUHM5003265R8</t>
  </si>
  <si>
    <t>M. REFUGIO CAMACHO TOVAR</t>
  </si>
  <si>
    <t>CATR771229MGTMVF09</t>
  </si>
  <si>
    <t>CATM771229I62</t>
  </si>
  <si>
    <t>ELIZABETH TAPIA FRAGA</t>
  </si>
  <si>
    <t>TAFE800707MGTPRL05</t>
  </si>
  <si>
    <t>TAFE8007078D5</t>
  </si>
  <si>
    <t>NATALIA TOVAR TAPIA</t>
  </si>
  <si>
    <t>TOTN800303MGTVPT06</t>
  </si>
  <si>
    <t>TOTN800303G59</t>
  </si>
  <si>
    <t>JUANA MARIA TAPIA ESTRADA</t>
  </si>
  <si>
    <t>TAEJ690725MGTPSN05</t>
  </si>
  <si>
    <t>TAEJ690725UY6</t>
  </si>
  <si>
    <t>MARIBEL MARIELA LARA  ORTEGA</t>
  </si>
  <si>
    <t>LAOM931117MGTRRR07</t>
  </si>
  <si>
    <t>LAOM931117TU8</t>
  </si>
  <si>
    <t>NORMA NIETO PUGA</t>
  </si>
  <si>
    <t>NIPN800805MGTTGR08</t>
  </si>
  <si>
    <t>NIPN800805S82</t>
  </si>
  <si>
    <t>MARTIN ALDAPE CRUZ</t>
  </si>
  <si>
    <t>AACM680911HGTLRR03</t>
  </si>
  <si>
    <t>AACM6809116K6</t>
  </si>
  <si>
    <t>MARIBEL  GONZALEZ ARREGUIN</t>
  </si>
  <si>
    <t>GOAM790923MGTNRR07</t>
  </si>
  <si>
    <t>GOAM7909231TA</t>
  </si>
  <si>
    <t>SANDRA ESTRADA GOMEZ</t>
  </si>
  <si>
    <t>EAGS880928MGTSMN00</t>
  </si>
  <si>
    <t>EAGS8809283K7</t>
  </si>
  <si>
    <t>MARIA CASIMIRA VILLANUEVA GOMEZ</t>
  </si>
  <si>
    <t>VIGC770118MGTLMS02</t>
  </si>
  <si>
    <t>VIGC770118921</t>
  </si>
  <si>
    <t>MARIA DEL CARMEN MONROY RAMIREZ</t>
  </si>
  <si>
    <t>MORC400624MGTNMR08</t>
  </si>
  <si>
    <t>MORC400624MY6</t>
  </si>
  <si>
    <t>MARIA GUADALUPE MARTINEZ YEPEZ</t>
  </si>
  <si>
    <t>MAYG001009MGTRPDA0</t>
  </si>
  <si>
    <t>MAYG001009HW0</t>
  </si>
  <si>
    <t xml:space="preserve">ALICIA GARCIA </t>
  </si>
  <si>
    <t>GAXA400614MGTRXL03</t>
  </si>
  <si>
    <t>GAAL400614KH1</t>
  </si>
  <si>
    <t>EVA SANDOVAL CAMPOS</t>
  </si>
  <si>
    <t>SACE830510MGTNMV03</t>
  </si>
  <si>
    <t>SACE830510J94</t>
  </si>
  <si>
    <t>ESTRELLA AGUILAR HUERTA</t>
  </si>
  <si>
    <t>AUHE030330MGTGRSA2</t>
  </si>
  <si>
    <t>AUHE0303301SA</t>
  </si>
  <si>
    <t>ESPERANZA PEREZ HERNANDEZ</t>
  </si>
  <si>
    <t>PEHE450104MGTRRS07</t>
  </si>
  <si>
    <t>PEHE4501043X4</t>
  </si>
  <si>
    <t>ANTONIA ALBARRAN HUERTA</t>
  </si>
  <si>
    <t>AAHA480613MGTLRN01</t>
  </si>
  <si>
    <t>AAHA480613Q18</t>
  </si>
  <si>
    <t>ESTHER VARGAS GONZALEZ</t>
  </si>
  <si>
    <t>VAGE650519MGTRNS06</t>
  </si>
  <si>
    <t>VAGE6505193C6</t>
  </si>
  <si>
    <t>MARIA REYNA SANCHEZ VARELAS</t>
  </si>
  <si>
    <t>SAVR610327MGTNRY03</t>
  </si>
  <si>
    <t>SAVR610327899</t>
  </si>
  <si>
    <t>EDITH JUAREZ SOLIS</t>
  </si>
  <si>
    <t>JUSE900810MGTRLD02</t>
  </si>
  <si>
    <t>JUSE900810637</t>
  </si>
  <si>
    <t>MARGARITA VARELAS GARCIA</t>
  </si>
  <si>
    <t>VAGM370524MGTRRR00</t>
  </si>
  <si>
    <t>VAGM370524JL7</t>
  </si>
  <si>
    <t>MELANIE CASTILLO GARCIA</t>
  </si>
  <si>
    <t>CAGM990731MGTSRL01</t>
  </si>
  <si>
    <t>CAGM9907302H2</t>
  </si>
  <si>
    <t>MIGUEL RAMOS LOPEZ</t>
  </si>
  <si>
    <t>RALM700408HGTMPG06</t>
  </si>
  <si>
    <t>RALM700408D15</t>
  </si>
  <si>
    <t>MA. ESTHER PEREZ CORONA</t>
  </si>
  <si>
    <t>PECE710504MGTRRS03</t>
  </si>
  <si>
    <t>PECE710504V69</t>
  </si>
  <si>
    <t>URIEL SOTO MARMOLEJO</t>
  </si>
  <si>
    <t>SOMU821124HMCTRR01</t>
  </si>
  <si>
    <t>SOMU821124DR1</t>
  </si>
  <si>
    <t>MARIA DEL REFUGIO LOPEZ GARCIA</t>
  </si>
  <si>
    <t>LOGR841202MGTPRF00</t>
  </si>
  <si>
    <t>LOGR841202UP4</t>
  </si>
  <si>
    <t>JUAN  SANDOVAL GARCIA</t>
  </si>
  <si>
    <t>SAGJ530313HGTNRN04</t>
  </si>
  <si>
    <t>SAGJ530313E11</t>
  </si>
  <si>
    <t>CIRENIA SANTILLAN ALMARAZ</t>
  </si>
  <si>
    <t>SAAC600626MGTNLR03</t>
  </si>
  <si>
    <t>SAAC600626PA8</t>
  </si>
  <si>
    <t>ARMANDO PEREZ MANDUJANO</t>
  </si>
  <si>
    <t>PEMA660828HGTRNR06</t>
  </si>
  <si>
    <t>PEMA660828M13</t>
  </si>
  <si>
    <t>LUMR680829F0</t>
  </si>
  <si>
    <t>OLGA LIDIA TAPIA RAMOS</t>
  </si>
  <si>
    <t>TARO731106MGTPML04</t>
  </si>
  <si>
    <t>TARO721106174</t>
  </si>
  <si>
    <t>SANDRA KARIME FLORES GOMEZ</t>
  </si>
  <si>
    <t>FOGS960430MFDLMN07</t>
  </si>
  <si>
    <t>FOGS960430C87</t>
  </si>
  <si>
    <t>VERONICA RODRIGUEZ GARCIA</t>
  </si>
  <si>
    <t>ROGV960512MGTDRR09</t>
  </si>
  <si>
    <t>ROGV9605123XA</t>
  </si>
  <si>
    <t>J. REFUGIO GONZALEZ SOTO</t>
  </si>
  <si>
    <t>GOSR580704HGTNTF16</t>
  </si>
  <si>
    <t>GOSR580704DZ1</t>
  </si>
  <si>
    <t>KARINA CALDERON PADILLA</t>
  </si>
  <si>
    <t>CAPK930131MGTLDR04</t>
  </si>
  <si>
    <t>CAPK930131A7A</t>
  </si>
  <si>
    <t>YADIRA GASCA FLORES</t>
  </si>
  <si>
    <t>GAFY951229MMCSLD01</t>
  </si>
  <si>
    <t>GAFY951229DU3</t>
  </si>
  <si>
    <t>JUANA    RAMIREZ HERNANDEZ</t>
  </si>
  <si>
    <t>RAHJ630429MGTMRN02</t>
  </si>
  <si>
    <t>RAHJ6304296Y3</t>
  </si>
  <si>
    <t>MA. CARMEN RAMIREZ AREVALO</t>
  </si>
  <si>
    <t>RAAC540816NGTMRR08</t>
  </si>
  <si>
    <t>RAAM540816515</t>
  </si>
  <si>
    <t>TERESA ACEVEDO SALAZAR</t>
  </si>
  <si>
    <t>AESR440614MGTCLR02</t>
  </si>
  <si>
    <t>AEST440614V73</t>
  </si>
  <si>
    <t>SILVIA LOPEZ DELGADO</t>
  </si>
  <si>
    <t>LODS580714MGTPLL02</t>
  </si>
  <si>
    <t>LODS5807148R7</t>
  </si>
  <si>
    <t>JULIO MARTINEZ MORA</t>
  </si>
  <si>
    <t>MAMJ800412HGTRRL00</t>
  </si>
  <si>
    <t>MAMJ800412L53</t>
  </si>
  <si>
    <t>CYNTHIA MARLENE CABALLERO TRUJILLO</t>
  </si>
  <si>
    <t>CACT030614MGTBRYA3</t>
  </si>
  <si>
    <t>CATC030614IK1</t>
  </si>
  <si>
    <t>MA. GRACIELA BRAVO MUÑOZ</t>
  </si>
  <si>
    <t>BAMG751223MGTRXR08</t>
  </si>
  <si>
    <t>BAMG751223HGA</t>
  </si>
  <si>
    <t>SUSANA GABRIELA MARTINEZ CASIQUE</t>
  </si>
  <si>
    <t>MACS010417MGTRSSA6</t>
  </si>
  <si>
    <t>MACS0104175C3</t>
  </si>
  <si>
    <t>LILIA TOVAR ZAMUDIO</t>
  </si>
  <si>
    <t>TOZL740330MGTVML02</t>
  </si>
  <si>
    <t>TOZL740330BT1</t>
  </si>
  <si>
    <t>HORTENCIA RUIZ ZAMUDIO</t>
  </si>
  <si>
    <t>RUZH791018MGTZMR09</t>
  </si>
  <si>
    <t>RUZH791018UP2</t>
  </si>
  <si>
    <t>JAQUELINA PANIAGUA ZAMUDIO</t>
  </si>
  <si>
    <t>PAZJ750401MGTNMQ03</t>
  </si>
  <si>
    <t>PAZJ750401AI2</t>
  </si>
  <si>
    <t>ANDRES TOVAR PANIAGUA</t>
  </si>
  <si>
    <t>TOPA800720HGTVNN01</t>
  </si>
  <si>
    <t>TOPA800720AL4</t>
  </si>
  <si>
    <t>MA. GUADALUPE GARCIA LOPEZ</t>
  </si>
  <si>
    <t>GALG570807MMNRPD03</t>
  </si>
  <si>
    <t>GALG570807MF9</t>
  </si>
  <si>
    <t>LUCIA CAROLINA CRUZ RIVERA</t>
  </si>
  <si>
    <t>CURL850811MGTRVC08</t>
  </si>
  <si>
    <t>CURL850811VE3</t>
  </si>
  <si>
    <t>MA. DEL SOCORRO CHAVEZ DEL VALLE</t>
  </si>
  <si>
    <t>CAVS601008MGTHLC14</t>
  </si>
  <si>
    <t>CAVM601008BD1</t>
  </si>
  <si>
    <t>MIGUEL SANDOVAL DUARTE</t>
  </si>
  <si>
    <t>SADM650929HGTNRG08</t>
  </si>
  <si>
    <t>SADM650929DM7</t>
  </si>
  <si>
    <t>JENNY JANET GODINEZ RAMIREZ</t>
  </si>
  <si>
    <t>GORJ821109MGTDMN02</t>
  </si>
  <si>
    <t>GORJ821109F94</t>
  </si>
  <si>
    <t>DENISSE NALLELY ZAMORA RODRIGUEZ</t>
  </si>
  <si>
    <t>ZARD050708MGTMDNA6</t>
  </si>
  <si>
    <t>ZARD0507084N1</t>
  </si>
  <si>
    <t>MARYCRUZ  GARCIA VELAZQUEZ</t>
  </si>
  <si>
    <t>GAVM870209MGTRLR08</t>
  </si>
  <si>
    <t>GAVM870209J43</t>
  </si>
  <si>
    <t>SILVIA VALDEZ ALVAREZ</t>
  </si>
  <si>
    <t>VAAS670827MGTLLL03</t>
  </si>
  <si>
    <t>VAAS670827HS2</t>
  </si>
  <si>
    <t>PERLA SARAHI LUNA HERNANDEZ</t>
  </si>
  <si>
    <t>LUHP050327MGTNRRA3</t>
  </si>
  <si>
    <t>LUHP050327CN6</t>
  </si>
  <si>
    <t>MA. DEL RAYO ESPINOSA SANCHEZ</t>
  </si>
  <si>
    <t>FLOR YESENIA ARGUETA CASTRO</t>
  </si>
  <si>
    <t>AUCF960516MGTRSL06</t>
  </si>
  <si>
    <t>AUCF960516GN1</t>
  </si>
  <si>
    <t>LUZ MILAGROS OLVERA CORONA</t>
  </si>
  <si>
    <t>OECL900829MGTLRZ07</t>
  </si>
  <si>
    <t>OECL900829266</t>
  </si>
  <si>
    <t>MARIA DE LOURDES RAMIREZ LOEZA</t>
  </si>
  <si>
    <t>RALL650522MDFMZR08</t>
  </si>
  <si>
    <t>RALL6505229D2</t>
  </si>
  <si>
    <t>MARIBEL VAZQUEZ GARCIA</t>
  </si>
  <si>
    <t>VAGM890630MMNZRR09</t>
  </si>
  <si>
    <t>VAGM8906302RA</t>
  </si>
  <si>
    <t>MA. ISABEL ABREGO HUAZANO</t>
  </si>
  <si>
    <t>AEHI601217MMNBZS05</t>
  </si>
  <si>
    <t>AEHI601217EY8</t>
  </si>
  <si>
    <t>MARIA DEL ROCIO HERNANDEZ MENDEZ</t>
  </si>
  <si>
    <t>HEMR780809MGTRNC07</t>
  </si>
  <si>
    <t>HEMR780809FG6</t>
  </si>
  <si>
    <t>ALMA DELIA RANGEL MONTOYA</t>
  </si>
  <si>
    <t>RAMA880607MGTNNL01</t>
  </si>
  <si>
    <t>RAMA880607JD2</t>
  </si>
  <si>
    <t>MARIBEL GONZALEZ GUZMAN</t>
  </si>
  <si>
    <t>GOGM750407MGTNZR00</t>
  </si>
  <si>
    <t>GOGM750407FZ8</t>
  </si>
  <si>
    <t>YANIRA CARMONA VIGIL</t>
  </si>
  <si>
    <t>CAVY871102MGTRGN02</t>
  </si>
  <si>
    <t>CAVY871102JL6</t>
  </si>
  <si>
    <t>RAFAEL YAÑEZ RAMIREZ</t>
  </si>
  <si>
    <t>YARR710817HDFXMF00</t>
  </si>
  <si>
    <t>YARR710817KS8</t>
  </si>
  <si>
    <t>MA. GUADALUPE MARTINEZ ANAYA</t>
  </si>
  <si>
    <t>MAAG530926MGTRND03</t>
  </si>
  <si>
    <t>MAAG5309265V1</t>
  </si>
  <si>
    <t>ESTELA REYES MARTINEZ</t>
  </si>
  <si>
    <t>REME780923MGTYRS06</t>
  </si>
  <si>
    <t>REME7809231P5</t>
  </si>
  <si>
    <t>HERLINDA ORTEGA SALAZAR</t>
  </si>
  <si>
    <t>OESH670923MGTRLR06</t>
  </si>
  <si>
    <t>OESH670923S42</t>
  </si>
  <si>
    <t>MARIA DE LOS ANGELES BOLAÑOS HERNANDEZ</t>
  </si>
  <si>
    <t>BOHA850421MGTLRN01</t>
  </si>
  <si>
    <t>BOHA850421B86</t>
  </si>
  <si>
    <t>DIANA GARCIA ORTEGA</t>
  </si>
  <si>
    <t>GAOD891125MGTRRN01</t>
  </si>
  <si>
    <t>GAOD891125P38</t>
  </si>
  <si>
    <t>LISSETH  PANIAGUA FLORES</t>
  </si>
  <si>
    <t>PAFL911120MGTNLS01</t>
  </si>
  <si>
    <t>PAFL911120QZ2</t>
  </si>
  <si>
    <t>OLIVA MONTOYA FLORES</t>
  </si>
  <si>
    <t>MOFO760227MGTNLL11</t>
  </si>
  <si>
    <t>MOFO760227187</t>
  </si>
  <si>
    <t>MARIA DEL ROSARIO CALDERON GONZALEZ</t>
  </si>
  <si>
    <t>CAGR931128MGTLNS06</t>
  </si>
  <si>
    <t>CAGR931128IK4</t>
  </si>
  <si>
    <t>MARICELA GARCIA VELARDE</t>
  </si>
  <si>
    <t>GAVM641121MGTRLR06</t>
  </si>
  <si>
    <t>GAVM64112159A</t>
  </si>
  <si>
    <t>ANA ROSA JAIMES GARCIA</t>
  </si>
  <si>
    <t>JAGA890118MTSMRN09</t>
  </si>
  <si>
    <t>JAGA890118RY6</t>
  </si>
  <si>
    <t>SILVIA ESPINOSA GALLARDO</t>
  </si>
  <si>
    <t>EIGS740216MGTSLL05</t>
  </si>
  <si>
    <t>EIGS740216S37</t>
  </si>
  <si>
    <t>LIZETH IRAIS CRUZ PIÑA</t>
  </si>
  <si>
    <t>CUPL000303MGTRXZA4</t>
  </si>
  <si>
    <t>CUPL000303QGA</t>
  </si>
  <si>
    <t>BLANCA ESTELA DURAN HERNANDEZ</t>
  </si>
  <si>
    <t>DUHB710709MGTRRL00</t>
  </si>
  <si>
    <t>DUHB7107093J0</t>
  </si>
  <si>
    <t>LETICIA MUÑOZ MATA</t>
  </si>
  <si>
    <t>MUML641127MGTXTT00</t>
  </si>
  <si>
    <t>MUML641127K10</t>
  </si>
  <si>
    <t>MARTHA ARISBETH SANCHEZ ORDOÑEZ</t>
  </si>
  <si>
    <t>SAOM790401MGTNRR01</t>
  </si>
  <si>
    <t>SAOM790401G82</t>
  </si>
  <si>
    <t>PATRICIA HERNANDEZ FLORAN</t>
  </si>
  <si>
    <t>HEFP811125MGTRLT01</t>
  </si>
  <si>
    <t>HEFP811125FP0</t>
  </si>
  <si>
    <t>GRECIA SINAI RODRIGUEZ TAMAYO</t>
  </si>
  <si>
    <t>ROTG040817MGTDMRA3</t>
  </si>
  <si>
    <t>ROTG040817D11</t>
  </si>
  <si>
    <t>ELISA CASTRO ROBLEDO</t>
  </si>
  <si>
    <t>CARE891012MGTSBL07</t>
  </si>
  <si>
    <t>CARE8910123Y1</t>
  </si>
  <si>
    <t>JUANA ALBARRAN MARTINEZ</t>
  </si>
  <si>
    <t>AAMJ501207MGTLRN02</t>
  </si>
  <si>
    <t>AAMJ501207ILA</t>
  </si>
  <si>
    <t>MA. SOLEDAD GARCIA GUTIERREZ</t>
  </si>
  <si>
    <t>GAGS621208MGTRTL04</t>
  </si>
  <si>
    <t>GAGS621208DL5</t>
  </si>
  <si>
    <t>VERONICA LUNA RAMIREZ</t>
  </si>
  <si>
    <t>LURV900325MMCNMR04</t>
  </si>
  <si>
    <t>LURV9003252P3</t>
  </si>
  <si>
    <t>MARIA DE LA LUZ GARCIA RUIZ</t>
  </si>
  <si>
    <t>GARL920403MGTRZZ06</t>
  </si>
  <si>
    <t>GARL920403KRS</t>
  </si>
  <si>
    <t>DORA MARIA ESCAMILLA MILLAN</t>
  </si>
  <si>
    <t>EAMD610217MGTSLR08</t>
  </si>
  <si>
    <t>EAMD610217NLA</t>
  </si>
  <si>
    <t>XOCHITL LEON FLORAN</t>
  </si>
  <si>
    <t>LEFX760204MGTNLC07</t>
  </si>
  <si>
    <t>LEFX630204DY5</t>
  </si>
  <si>
    <t>BALTAZAR ORTIZ PADILLA</t>
  </si>
  <si>
    <t>OIPB900904HGTRDL09</t>
  </si>
  <si>
    <t>OIPB900904SL4</t>
  </si>
  <si>
    <t xml:space="preserve">MA. GUADALUPE HERNANDEZ </t>
  </si>
  <si>
    <t>HEXG600305MGTRXD07</t>
  </si>
  <si>
    <t>HEGU600205EN7</t>
  </si>
  <si>
    <t>YOLANDA GUILLEN BALDERAS</t>
  </si>
  <si>
    <t>GUBY730909MMNLLL07</t>
  </si>
  <si>
    <t>GUBY730909FX1</t>
  </si>
  <si>
    <t>CAROLINA PAOLA RESENDIZ LUNA</t>
  </si>
  <si>
    <t>RELC990623MGTSNR07</t>
  </si>
  <si>
    <t>RELC90623KQ2</t>
  </si>
  <si>
    <t>GLORIA ACEVEDO RICO</t>
  </si>
  <si>
    <t>AERG491210MGTCCL08</t>
  </si>
  <si>
    <t>AERG4912105J6</t>
  </si>
  <si>
    <t>MARIA SOLEDAD CORNEJO SANCHEZ</t>
  </si>
  <si>
    <t>COSS830210MGTRNL04</t>
  </si>
  <si>
    <t>COSS8302105Z0</t>
  </si>
  <si>
    <t>BALTAZAR BOLAÑOS GUERRERO</t>
  </si>
  <si>
    <t>BOGB720105HGTLRL08</t>
  </si>
  <si>
    <t>BOGB720105BU6</t>
  </si>
  <si>
    <t>VICTOR MANUEL CASIQUE LULE</t>
  </si>
  <si>
    <t>CALV900111HGTSLC09</t>
  </si>
  <si>
    <t>CALV9001113A5</t>
  </si>
  <si>
    <t>IVONNE TIRADO LAZARO</t>
  </si>
  <si>
    <t>TILI890115MGTRZV05</t>
  </si>
  <si>
    <t>TILI880115KC8</t>
  </si>
  <si>
    <t>MARCELO CRUZ AVILA</t>
  </si>
  <si>
    <t>CUAM570517HGTRVR08</t>
  </si>
  <si>
    <t>CUAM57051732A</t>
  </si>
  <si>
    <t>LEONARDO OREGON RICO</t>
  </si>
  <si>
    <t>OERL720221HMCRCN05</t>
  </si>
  <si>
    <t>OERL720221MG7</t>
  </si>
  <si>
    <t>AURELIA CABALLERO INFANTE</t>
  </si>
  <si>
    <t>CAIA720925MCSBNR03</t>
  </si>
  <si>
    <t>CAIA720925HW4</t>
  </si>
  <si>
    <t>ERIKA NALLELI GUTIERREZ GONZALEZ</t>
  </si>
  <si>
    <t>GUGE831111MDFTNR03</t>
  </si>
  <si>
    <t>GUGE831111IX2</t>
  </si>
  <si>
    <t>ADELA RUIZ ZAVALA</t>
  </si>
  <si>
    <t>RUZA590320MMNZBD02</t>
  </si>
  <si>
    <t>RUZA590320PP0</t>
  </si>
  <si>
    <t>ANTONIO MARTINEZ CARDONA</t>
  </si>
  <si>
    <t>MACA420326HGTRRN04</t>
  </si>
  <si>
    <t>MACA420326F21</t>
  </si>
  <si>
    <t>ROSA MARIA PINTOR GARCIA</t>
  </si>
  <si>
    <t>PIGR821019MGTNRS07</t>
  </si>
  <si>
    <t>PIGR8210197G4</t>
  </si>
  <si>
    <t>MA. TRANCITO ZAMORA HERREJON</t>
  </si>
  <si>
    <t>ZAHT670812MGTMRR05</t>
  </si>
  <si>
    <t>ZAHT670812V43</t>
  </si>
  <si>
    <t>MA. JESUS HERNANDEZ CANTELLAN</t>
  </si>
  <si>
    <t>HECJ410809MGTRNS04</t>
  </si>
  <si>
    <t>HECJ410809SC7</t>
  </si>
  <si>
    <t>MA. LUCIA BARAJAS CAMARGO</t>
  </si>
  <si>
    <t>BACL680910MGTRMC06</t>
  </si>
  <si>
    <t>BACL680910FX7</t>
  </si>
  <si>
    <t>JAZMIN CARMEN ALFARO</t>
  </si>
  <si>
    <t>CAAJ840530MGTRLZ00</t>
  </si>
  <si>
    <t>CAAJ8405305P0</t>
  </si>
  <si>
    <t>MARGARITA PINTOR ALFARO</t>
  </si>
  <si>
    <t>17/12/1994MGTNLR00</t>
  </si>
  <si>
    <t>PIAM9412177U1</t>
  </si>
  <si>
    <t>LORENA ALFARO MARAVILLA</t>
  </si>
  <si>
    <t>AAML740311MGTLRR02</t>
  </si>
  <si>
    <t>AAML740311ER2</t>
  </si>
  <si>
    <t>MARLEN ALFARO PANIAGUA</t>
  </si>
  <si>
    <t>AAPM020904MGTLNRA4</t>
  </si>
  <si>
    <t>AAPM02090482A</t>
  </si>
  <si>
    <t>MA. CONCEPCION PEDRAZA VEGA</t>
  </si>
  <si>
    <t>PEVM680629VD8</t>
  </si>
  <si>
    <t>MA. DE LOS ANGELES BARAJAS PANIAGUA</t>
  </si>
  <si>
    <t>BAPA740831MGTRNN00</t>
  </si>
  <si>
    <t>BAPA740831N27</t>
  </si>
  <si>
    <t>ROSALINA GARCIA JUAREZ</t>
  </si>
  <si>
    <t>GAJR570610MGTRRS04</t>
  </si>
  <si>
    <t>GAJR570610LB1</t>
  </si>
  <si>
    <t>MARINA ALANIS MAGAÑA</t>
  </si>
  <si>
    <t>AAMM760718MGTLGR02</t>
  </si>
  <si>
    <t>AAMM760718BP3</t>
  </si>
  <si>
    <t>SANDRA DURAN ROSALES</t>
  </si>
  <si>
    <t>DURS800526MGTRSN02</t>
  </si>
  <si>
    <t>DURS800526257</t>
  </si>
  <si>
    <t>MARIA GUADALUPE CORNEJO SANCHEZ</t>
  </si>
  <si>
    <t>COSG861025MGTRND09</t>
  </si>
  <si>
    <t>COSG861025NH4</t>
  </si>
  <si>
    <t>MONICA SANCHEZ CARRANZA</t>
  </si>
  <si>
    <t>SACM730519MGTNRN09</t>
  </si>
  <si>
    <t>SACM730519QT7</t>
  </si>
  <si>
    <t>PROGRAMA DE ADQUISICION DE TINACOS 2DA ETAPA</t>
  </si>
  <si>
    <t>MARLENE RODRIGUEZ PEREZ</t>
  </si>
  <si>
    <t>ROPM760930MBSDRR02</t>
  </si>
  <si>
    <t>ROPM7609302I5</t>
  </si>
  <si>
    <t>LORETO VELEZ PEREZ</t>
  </si>
  <si>
    <t>VEPL450907HMCLRR09</t>
  </si>
  <si>
    <t>VEPL450907PK8</t>
  </si>
  <si>
    <t>SANDRA CARRILLO MARTINEZ</t>
  </si>
  <si>
    <t>CAMS690903MDFRRN02</t>
  </si>
  <si>
    <t>CAMS690903E97</t>
  </si>
  <si>
    <t>JOSE LUIS JIMENEZ ESPINOZA</t>
  </si>
  <si>
    <t>JIEL560320HGTMSS01</t>
  </si>
  <si>
    <t>JIEL560320RL4</t>
  </si>
  <si>
    <t>FRANCISCO  RAMOS MUÑOZ</t>
  </si>
  <si>
    <t>RAMF820930HGTMXR04</t>
  </si>
  <si>
    <t>RAMF820930RK9</t>
  </si>
  <si>
    <t>AEAJ9010236Y7</t>
  </si>
  <si>
    <t>TOMAS  MONTOYA VEGA</t>
  </si>
  <si>
    <t>MOVT741222HGTNGM02</t>
  </si>
  <si>
    <t>MOVT641222SZ9</t>
  </si>
  <si>
    <t>PEDRO  GUERRERO RIVAS</t>
  </si>
  <si>
    <t>GURP770922HGTRVD06</t>
  </si>
  <si>
    <t>GURP770922H66</t>
  </si>
  <si>
    <t>EVIGAY SOLIS LOPEZ</t>
  </si>
  <si>
    <t>SOLE540506MGTLPV03</t>
  </si>
  <si>
    <t>SOLE540506GW5</t>
  </si>
  <si>
    <t>LUCIA TAPIA CARDENAS</t>
  </si>
  <si>
    <t>TACL670222MGTPRC02</t>
  </si>
  <si>
    <t>TACL670222DG4</t>
  </si>
  <si>
    <t>ANA BERTHA CARDONA PATIÑO</t>
  </si>
  <si>
    <t>CAPA701120MGTRTN00</t>
  </si>
  <si>
    <t>CAPA701120HS1</t>
  </si>
  <si>
    <t>GUILLERMINA GONZALEZ RICO</t>
  </si>
  <si>
    <t>GORG730101MGTNCL08</t>
  </si>
  <si>
    <t>GORG730101935</t>
  </si>
  <si>
    <t>GLORIA CASAS MEDINA</t>
  </si>
  <si>
    <t>CAMG610327MGTSDL01</t>
  </si>
  <si>
    <t>CAMG610327GJ9</t>
  </si>
  <si>
    <t>ALEJANDRA CERVANTES TAPIA</t>
  </si>
  <si>
    <t>CETA020623MGTRPLA2</t>
  </si>
  <si>
    <t>CETA020623GM4</t>
  </si>
  <si>
    <t>MARIA DE LOURDES GUERRERO MALAGON</t>
  </si>
  <si>
    <t>GUML820614MGTRLR02</t>
  </si>
  <si>
    <t>GUML820614KG7</t>
  </si>
  <si>
    <t>ROSA ELIA MEDINA ORTEGA</t>
  </si>
  <si>
    <t>MEOR761020MGTDRS06</t>
  </si>
  <si>
    <t>MEOR761020JJ0</t>
  </si>
  <si>
    <t>MARIA GUADALUPE PLAZA PADILLA</t>
  </si>
  <si>
    <t>PAPG880913MGTLDD00</t>
  </si>
  <si>
    <t>PAPG8809134F2</t>
  </si>
  <si>
    <t>PEDRO  NUÑEZ MEDINA</t>
  </si>
  <si>
    <t>NUMP880102HGTXDD03</t>
  </si>
  <si>
    <t>NUMP8801027K2</t>
  </si>
  <si>
    <t>FERNANDO RICO PIÑA</t>
  </si>
  <si>
    <t>RIPF730731HDFCXR09</t>
  </si>
  <si>
    <t>RIPF730731SR2</t>
  </si>
  <si>
    <t>JOSE MANUEL GUERRERO SOLIS</t>
  </si>
  <si>
    <t>GUSM790430HDFRLN02</t>
  </si>
  <si>
    <t>GUSM790430M99</t>
  </si>
  <si>
    <t>JULIAN CASAS ACEVEDO</t>
  </si>
  <si>
    <t>CAAJ450220HGTSCL02</t>
  </si>
  <si>
    <t>CAAJ4502203Z4</t>
  </si>
  <si>
    <t>MARIA TOVAR SERVIN</t>
  </si>
  <si>
    <t>TOSM480516MGTVRR08</t>
  </si>
  <si>
    <t>TOSM480516BK2</t>
  </si>
  <si>
    <t>EVA CABALLERO MARTINEZ</t>
  </si>
  <si>
    <t>CAME690827MGTBRV09</t>
  </si>
  <si>
    <t>CAME690827J91</t>
  </si>
  <si>
    <t>ALMA NAYOMI AGUILAR HERNANDEZ</t>
  </si>
  <si>
    <t>AUHA001220MMNGRLA4</t>
  </si>
  <si>
    <t>AUHA001220PV8</t>
  </si>
  <si>
    <t>ARTEMIO  RICO CABALLERO</t>
  </si>
  <si>
    <t>RICA540110HGTCBR09</t>
  </si>
  <si>
    <t>RICA540110IJ9</t>
  </si>
  <si>
    <t>GERARDO RICO ROBLES</t>
  </si>
  <si>
    <t>RIRG640707HGTCBR00</t>
  </si>
  <si>
    <t>RIRG640707D78</t>
  </si>
  <si>
    <t>ALEJANDRO CAMACHO RIVAS</t>
  </si>
  <si>
    <t>CARA900906HGTMVL08</t>
  </si>
  <si>
    <t>CARA90090687A</t>
  </si>
  <si>
    <t>MARIA MORA ZUÑIGA</t>
  </si>
  <si>
    <t>MOZM590728MGTRXR09</t>
  </si>
  <si>
    <t>MOZM5907282A1</t>
  </si>
  <si>
    <t>ROSALBA CARMONA OROZCO</t>
  </si>
  <si>
    <t>CAOR660115MGTRRS09</t>
  </si>
  <si>
    <t>CAOR6601152A0</t>
  </si>
  <si>
    <t>REINA AGUILERA MONROY</t>
  </si>
  <si>
    <t>AUMR871217MGTGNN02</t>
  </si>
  <si>
    <t>AUMR871217B73</t>
  </si>
  <si>
    <t>MA. FRANCISCA CARRANZA LEYVA</t>
  </si>
  <si>
    <t>MARIA GUADALUPE JAIME CABALLERO</t>
  </si>
  <si>
    <t>JACG850524MGTMBD07</t>
  </si>
  <si>
    <t>JACG850524165</t>
  </si>
  <si>
    <t>AUMR970830MGTGNS09</t>
  </si>
  <si>
    <t>FELIPA MORENO GARCIA</t>
  </si>
  <si>
    <t>MOGF690526MGTRRL05</t>
  </si>
  <si>
    <t>MOGF690526BQA</t>
  </si>
  <si>
    <t>MARIA DE LOURDES SEGUNDO CARRANZA</t>
  </si>
  <si>
    <t>SECL841013MGTGRR06</t>
  </si>
  <si>
    <t>SECL841013B91</t>
  </si>
  <si>
    <t>J. GUADALUPE ROSILLO BRITO</t>
  </si>
  <si>
    <t>ROBG781206HGTSRD01</t>
  </si>
  <si>
    <t>ROBG7812068S2</t>
  </si>
  <si>
    <t>MA. GUADALUPE SANCHEZ VARELAS</t>
  </si>
  <si>
    <t>SAVG501226MGTNRD04</t>
  </si>
  <si>
    <t>SAVG501226MX2</t>
  </si>
  <si>
    <t>MARIA DE LOS ANGELES CAMPOS LOYOLA</t>
  </si>
  <si>
    <t>CALA951115MGTMYN02</t>
  </si>
  <si>
    <t>CALA951115RJ3</t>
  </si>
  <si>
    <t>MARIA DE JESUS KIMBERLI FUJARTE GARCIA</t>
  </si>
  <si>
    <t>FUGJ000630MGTJRSA4</t>
  </si>
  <si>
    <t>FUGJ000630E59</t>
  </si>
  <si>
    <t>CONSUELO LEON GARCIA</t>
  </si>
  <si>
    <t>LEGC760913MGTNRN02</t>
  </si>
  <si>
    <t>LEGC7609132MA</t>
  </si>
  <si>
    <t>MARIA DEL CARMEN GARCIA PADILLA</t>
  </si>
  <si>
    <t>GAPC810713MDFRDR04</t>
  </si>
  <si>
    <t>GAPC81081329A</t>
  </si>
  <si>
    <t>FRANCISCO  CASTILLO GONZALEZ</t>
  </si>
  <si>
    <t>CAGF740417HGTSNR07</t>
  </si>
  <si>
    <t>CAGF740417PI1</t>
  </si>
  <si>
    <t>MARGARITA VELAZQUEZ VEGA</t>
  </si>
  <si>
    <t>VEVM760123MGTLGR09</t>
  </si>
  <si>
    <t>VEVM760123IF7</t>
  </si>
  <si>
    <t>AZUCENA POZOS SANDOVAL</t>
  </si>
  <si>
    <t>HERIBERTO SANDOVAL MOCTEZUMA</t>
  </si>
  <si>
    <t>SAMH880902HGTNCR03</t>
  </si>
  <si>
    <t>SAMH8809024M3</t>
  </si>
  <si>
    <t>ROBERTO POZOS SANTILLAN</t>
  </si>
  <si>
    <t>POSR500121HGTZNB00</t>
  </si>
  <si>
    <t>POSR500121KL4</t>
  </si>
  <si>
    <t>GILBERTO GARCIA PADILLA</t>
  </si>
  <si>
    <t>GAPG880724HGTRDL04</t>
  </si>
  <si>
    <t>GAPG880724JL1</t>
  </si>
  <si>
    <t>AUSTREBERTA GUIJOSA SANTILLAN</t>
  </si>
  <si>
    <t>GUSA561118MGTJNS06</t>
  </si>
  <si>
    <t>GUSA561118JX9</t>
  </si>
  <si>
    <t>MARIA CONCEPCION DOMINGUEZ REGALADO</t>
  </si>
  <si>
    <t>DORC670819MDFMGN09</t>
  </si>
  <si>
    <t>DORC6708191F4</t>
  </si>
  <si>
    <t>JUAN CARLOS GARCIA SOTO</t>
  </si>
  <si>
    <t>MARIA DE JESUS  LUNA DEANDA</t>
  </si>
  <si>
    <t>LUDJ880401MGTNNS01</t>
  </si>
  <si>
    <t>LUDJ880401QD5</t>
  </si>
  <si>
    <t>LEONARDO TIRADO GUEVARA</t>
  </si>
  <si>
    <t>TIGL860910HGTRVN09</t>
  </si>
  <si>
    <t>TIGL860910U95</t>
  </si>
  <si>
    <t>GONZALO BARAJAS LEON</t>
  </si>
  <si>
    <t>BALG600725HGTRNN01</t>
  </si>
  <si>
    <t>BALG600925SD8</t>
  </si>
  <si>
    <t>BRENDA LEON SANCHEZ</t>
  </si>
  <si>
    <t>LESB980308MGTNNR01</t>
  </si>
  <si>
    <t>LESB980308NA1</t>
  </si>
  <si>
    <t>JESSICA VIANEY RAMIREZ MALDONADO</t>
  </si>
  <si>
    <t>RAMJ011111MCMMLSA1</t>
  </si>
  <si>
    <t>RAMJ0111113K6</t>
  </si>
  <si>
    <t>MARICRUZ DEANDA VARGAS</t>
  </si>
  <si>
    <t>DEVM950527MGTNRR08</t>
  </si>
  <si>
    <t>DEVM950527G92</t>
  </si>
  <si>
    <t>AURORA CARDENAS BERMEJOI</t>
  </si>
  <si>
    <t>CABA690206MGTRRR07</t>
  </si>
  <si>
    <t>CABA690206HS2</t>
  </si>
  <si>
    <t>JUANA MARGARITA GUTIERREZ GOMEZ</t>
  </si>
  <si>
    <t>GUGJ870624MGTTMN04</t>
  </si>
  <si>
    <t>GUGJ870624UW3</t>
  </si>
  <si>
    <t>SARA VEGA MALDONADO</t>
  </si>
  <si>
    <t>VEMS430228MGTGLR04</t>
  </si>
  <si>
    <t>VEMS430228878</t>
  </si>
  <si>
    <t>MARIA DEL REFUGIO  MARTINEZ GONZALEZ</t>
  </si>
  <si>
    <t>MAGR830705MGTRNF00</t>
  </si>
  <si>
    <t>MAGR830705MW3</t>
  </si>
  <si>
    <t>PAOLA VALENCIA CORONA</t>
  </si>
  <si>
    <t>VACP960829MGTLRL01</t>
  </si>
  <si>
    <t>VACP9608292L0</t>
  </si>
  <si>
    <t>MARIA DEL CARMEN MARTINEZ SOTO</t>
  </si>
  <si>
    <t>MASC970330MGTRTR08</t>
  </si>
  <si>
    <t>MASC970330RY8</t>
  </si>
  <si>
    <t>MA. REFUGIO MALDONADO CASTILLO</t>
  </si>
  <si>
    <t>MACR720704MGTLSF01</t>
  </si>
  <si>
    <t>MACR7207055D1</t>
  </si>
  <si>
    <t>RUGA670804MGTZRL01</t>
  </si>
  <si>
    <t>RUGA670804FU5</t>
  </si>
  <si>
    <t>GAUDENCIO MANDUJANO SANDOVAL</t>
  </si>
  <si>
    <t>MASG720122HGTNND03</t>
  </si>
  <si>
    <t>MASG720122NY6</t>
  </si>
  <si>
    <t>ODILON GUIJOSA POZOS</t>
  </si>
  <si>
    <t>GUPO620104HGTJZD01</t>
  </si>
  <si>
    <t>GUPO6201046Q7</t>
  </si>
  <si>
    <t>ANA LILIA VALENZUELA CASTILLO</t>
  </si>
  <si>
    <t>VXCA820726MMNLSN07</t>
  </si>
  <si>
    <t>VACA8207265BA</t>
  </si>
  <si>
    <t>JUANA SANTILLAN ALANIS</t>
  </si>
  <si>
    <t>SAAJ790622MGTNLN08</t>
  </si>
  <si>
    <t>SAAJ790622J45</t>
  </si>
  <si>
    <t>VERONICA PAREDES CHAVEZ</t>
  </si>
  <si>
    <t>PACV870906MGTRHR04</t>
  </si>
  <si>
    <t>PACV870906V25</t>
  </si>
  <si>
    <t>IVANA ALVAREZ JUAREZ</t>
  </si>
  <si>
    <t>AAJI000105MGTLRVA9</t>
  </si>
  <si>
    <t>AAJI000105G53</t>
  </si>
  <si>
    <t>MARY CRUZ MIRANDA CABALLERO</t>
  </si>
  <si>
    <t>MICM780622MGTRBR04</t>
  </si>
  <si>
    <t>MICM780622JM8</t>
  </si>
  <si>
    <t>JUANA RIVAS HERNANDEZ</t>
  </si>
  <si>
    <t>RIHJ751027MGTVRN06</t>
  </si>
  <si>
    <t>RIHJ7510273G9</t>
  </si>
  <si>
    <t>REYNA MANDUJANO SOLIS</t>
  </si>
  <si>
    <t>MASR901221MGTNLY09</t>
  </si>
  <si>
    <t>MASR901221EP8</t>
  </si>
  <si>
    <t>MA. GUADALUPE DURAN MALDONADO</t>
  </si>
  <si>
    <t>DUMG470607MGTRLD00</t>
  </si>
  <si>
    <t>DUMG470607K82</t>
  </si>
  <si>
    <t>MARIA INES SAAVEDRA JIMENEZ</t>
  </si>
  <si>
    <t>SAJI440420MGTVMN07</t>
  </si>
  <si>
    <t>SAJI4404204J7</t>
  </si>
  <si>
    <t xml:space="preserve">ADELA RAMOS MORA </t>
  </si>
  <si>
    <t>RAMA570626MGTMRD04</t>
  </si>
  <si>
    <t>RAMA5706267EA</t>
  </si>
  <si>
    <t>CIGA640318NE5</t>
  </si>
  <si>
    <t>MA. DOLORES GASCA GUIJON</t>
  </si>
  <si>
    <t>GAGD510321MGTSJL04</t>
  </si>
  <si>
    <t>GAGD510321BQ8</t>
  </si>
  <si>
    <t>RAMON BARAJAS GONZALEZ</t>
  </si>
  <si>
    <t>BAGR660118HGTRNM05</t>
  </si>
  <si>
    <t>BAGR660118I30</t>
  </si>
  <si>
    <t>ANABEL CHAVEZ CALDERON</t>
  </si>
  <si>
    <t>CXCA951015MGTHLN00</t>
  </si>
  <si>
    <t>CACX9510151H8</t>
  </si>
  <si>
    <t>ALMA ROSA TRUJILLO PEÑA</t>
  </si>
  <si>
    <t>TUPA860403MGTRXL09</t>
  </si>
  <si>
    <t>TUPA860403G60</t>
  </si>
  <si>
    <t>MARIA GUADALUPE ZAMORA PEREZ</t>
  </si>
  <si>
    <t>ZAPG000407MGTMRDA0</t>
  </si>
  <si>
    <t>ZAPG000407RZ1</t>
  </si>
  <si>
    <t>CRISTINA CORTES AGUILAR</t>
  </si>
  <si>
    <t>COAC840322MGTRGR08</t>
  </si>
  <si>
    <t>COAC840322BD6</t>
  </si>
  <si>
    <t>VANNESA ESMERALDA ADOLFO ARCE</t>
  </si>
  <si>
    <t>AOAV011007MGTDRNB1</t>
  </si>
  <si>
    <t>AOAV011007J40</t>
  </si>
  <si>
    <t>ALEJO MARTINEZ GONZALEZ</t>
  </si>
  <si>
    <t>MAGA780809HGTRNL04</t>
  </si>
  <si>
    <t>MAGA780809ES8</t>
  </si>
  <si>
    <t>MARIA GUADALUPE PADILLA RICO</t>
  </si>
  <si>
    <t>PARG020223MGTDCDA9</t>
  </si>
  <si>
    <t>PARG0202232K1</t>
  </si>
  <si>
    <t>FRANCISCO  CARMONA GAMBOA</t>
  </si>
  <si>
    <t>CAGF671104HGTRMR09</t>
  </si>
  <si>
    <t>CAGF671104FV8</t>
  </si>
  <si>
    <t>CUGZ750120Q36</t>
  </si>
  <si>
    <t>REYNA ORTIZ SERRANO</t>
  </si>
  <si>
    <t>OISR750106MGTRRY07</t>
  </si>
  <si>
    <t>OISR750106FF5</t>
  </si>
  <si>
    <t>MARCO ANTONIO FLORES GARCIA</t>
  </si>
  <si>
    <t>FOGM760429HGTLRR09</t>
  </si>
  <si>
    <t>FOGM760429E16</t>
  </si>
  <si>
    <t>JOAQUIN RUIZ RODRIGUEZ</t>
  </si>
  <si>
    <t>RURJ761206HGTZDQ01</t>
  </si>
  <si>
    <t>RURJ761206EX9</t>
  </si>
  <si>
    <t>MARCELINO GARCIA RODRIGUEZ</t>
  </si>
  <si>
    <t>GARM670116HGTRDR00</t>
  </si>
  <si>
    <t>GARM6701162Q6</t>
  </si>
  <si>
    <t>CAROLINA TOVAR VEGA</t>
  </si>
  <si>
    <t>TOVC641108MGTVGR06</t>
  </si>
  <si>
    <t>TOVC641108374</t>
  </si>
  <si>
    <t>MARIA CONCEPCION HUERTA BARAJAS</t>
  </si>
  <si>
    <t>HUBC760816MGTRRN04</t>
  </si>
  <si>
    <t>HUBC760816MXA</t>
  </si>
  <si>
    <t>YOLANDA PANIAGUA PEREZ</t>
  </si>
  <si>
    <t>PAPY521103MGTNRL07</t>
  </si>
  <si>
    <t>PAPY521103QR3</t>
  </si>
  <si>
    <t>ALICIA VEGA ZAMUDIO</t>
  </si>
  <si>
    <t>VEZA730609MGTGML07</t>
  </si>
  <si>
    <t>VEZA630609PI9</t>
  </si>
  <si>
    <t>ANTONIA ZAMUDIO RUIZ</t>
  </si>
  <si>
    <t>ZARA560613MGTMZN02</t>
  </si>
  <si>
    <t>ZARA5606137S0</t>
  </si>
  <si>
    <t>MARIA GUADALUPE GARCIA PANIAGUA</t>
  </si>
  <si>
    <t>GAPG981125MGTRND09</t>
  </si>
  <si>
    <t>GAPG981025CS6</t>
  </si>
  <si>
    <t>GUADALUPE NATALY ZAMUDIO PANIAGUA</t>
  </si>
  <si>
    <t>ZAPG900616MGTMND01</t>
  </si>
  <si>
    <t>ZAPG900616288</t>
  </si>
  <si>
    <t>PEDRO  MAGAÑA GARCIA</t>
  </si>
  <si>
    <t>MAGP780320HGTGRD04</t>
  </si>
  <si>
    <t>MAGP680320F95</t>
  </si>
  <si>
    <t>ADRIANA GABRIELA SANCHEZ PIÑA</t>
  </si>
  <si>
    <t>SAPA871216MGTNXD03</t>
  </si>
  <si>
    <t>SAPA8712166NA</t>
  </si>
  <si>
    <t>MA. DOLORES CRUZ GUERRERO</t>
  </si>
  <si>
    <t>CUGD660401MGTRRL08</t>
  </si>
  <si>
    <t>CUGD6604015Y7</t>
  </si>
  <si>
    <t>MA. TRINIDAD GARCIA RAMIREZ</t>
  </si>
  <si>
    <t>GART690417MGTRMR06</t>
  </si>
  <si>
    <t>GART690417CC9</t>
  </si>
  <si>
    <t>MIRIAM TERESA HERNANDEZ VALDEZ</t>
  </si>
  <si>
    <t>HEVM911113MGTRLR09</t>
  </si>
  <si>
    <t>HEVM911113793</t>
  </si>
  <si>
    <t>IRMA  CRUZ ORTIZ</t>
  </si>
  <si>
    <t>CUOI650127MCLRRR02</t>
  </si>
  <si>
    <t>CUOI650128UDA</t>
  </si>
  <si>
    <t>SERAPIA MENDOZA GONZALEZ</t>
  </si>
  <si>
    <t>MEGS631127MGTNNR07</t>
  </si>
  <si>
    <t>MEGS661127J62</t>
  </si>
  <si>
    <t>ELVIA MORENO MENDOZA</t>
  </si>
  <si>
    <t>MOME840407MGTRNL03</t>
  </si>
  <si>
    <t>MOME840407KG5</t>
  </si>
  <si>
    <t>AURORA MARTINEZ RANGEL</t>
  </si>
  <si>
    <t>MARA810506MGTRNR08</t>
  </si>
  <si>
    <t>MARA810506AL3</t>
  </si>
  <si>
    <t>CONCEPCION DE LA SOLEDAD RUIZ DOMINGUEZ</t>
  </si>
  <si>
    <t>RUDC830918MGTZMN04</t>
  </si>
  <si>
    <t>RUDC830918LH4</t>
  </si>
  <si>
    <t>GLORIA SIXTOS ALEJO</t>
  </si>
  <si>
    <t>SIAG540203MGTXLL06</t>
  </si>
  <si>
    <t>SIAG540203D5A</t>
  </si>
  <si>
    <t>MARISOL CHAVEZ ALEJO</t>
  </si>
  <si>
    <t>CAAM930519MMNHLR02</t>
  </si>
  <si>
    <t>CAAM930519476</t>
  </si>
  <si>
    <t>CAROLINA RODRIGUEZ PANIAGUA</t>
  </si>
  <si>
    <t>ROPC820201MMNDNR07</t>
  </si>
  <si>
    <t>ROPC820201976</t>
  </si>
  <si>
    <t>JESUS RODRIGUEZ VAZQUEZ</t>
  </si>
  <si>
    <t>ROVJ800224HGTDZS00</t>
  </si>
  <si>
    <t>ROVJ800224A23</t>
  </si>
  <si>
    <t>GRACIELA PANIAGUA GARCIA</t>
  </si>
  <si>
    <t>PAGG830317MMNNRR00</t>
  </si>
  <si>
    <t>PAGG830317EQ8</t>
  </si>
  <si>
    <t>GABRIELA CORNEJO RODRIGUEZ</t>
  </si>
  <si>
    <t>CORG910904MMNRDB04</t>
  </si>
  <si>
    <t>CORG9109043N6</t>
  </si>
  <si>
    <t>MARTHA SERRANO HERNANDEZ</t>
  </si>
  <si>
    <t>SEHM650403MGTRRR04</t>
  </si>
  <si>
    <t>SEHM650403FG7</t>
  </si>
  <si>
    <t>MA. TRINIDAD ESTRADA SERRANO</t>
  </si>
  <si>
    <t>EAST681117MGTSRR19</t>
  </si>
  <si>
    <t>EAST6811165C2</t>
  </si>
  <si>
    <t>MARIA HERNANDEZ LOPEZ</t>
  </si>
  <si>
    <t>HELM450427MGTRPR06</t>
  </si>
  <si>
    <t>HELM450427UW7</t>
  </si>
  <si>
    <t>DIANA ITZEL CALLES GARCIA</t>
  </si>
  <si>
    <t>CAGD981128MDFLRN05</t>
  </si>
  <si>
    <t>CAGD981128F41</t>
  </si>
  <si>
    <t>LORENA HUERTA BARAJAS</t>
  </si>
  <si>
    <t>HUBL800106MGTRRR05</t>
  </si>
  <si>
    <t>HUBL8001066B1</t>
  </si>
  <si>
    <t>JUANA PANIAGUA MORENO</t>
  </si>
  <si>
    <t>PAMJ880624MGTNRN03</t>
  </si>
  <si>
    <t>PAMJ8806244S8</t>
  </si>
  <si>
    <t>SARA  MIRANDA BARAJAS</t>
  </si>
  <si>
    <t>MIBS830506MGTRRR03</t>
  </si>
  <si>
    <t>MIBS830506926</t>
  </si>
  <si>
    <t>MA. DEL ROSARIO HUERTA PANIAGUA</t>
  </si>
  <si>
    <t>HUPR760820MGTRNS00</t>
  </si>
  <si>
    <t>HUPR760820V65</t>
  </si>
  <si>
    <t>ARACELI HERNANDEZ BARAJAS</t>
  </si>
  <si>
    <t>HEBA801017MGTRRR09</t>
  </si>
  <si>
    <t>HEBA801017EM6</t>
  </si>
  <si>
    <t>ANA KAREN PANIAGUA MORENO</t>
  </si>
  <si>
    <t>PAMA001120MGTNRNA3</t>
  </si>
  <si>
    <t>PAMA001120K32</t>
  </si>
  <si>
    <t>IMELDA PEREZ MARTINEZ</t>
  </si>
  <si>
    <t>PEMI670926MGTRRM08</t>
  </si>
  <si>
    <t>PEMI6709267J3</t>
  </si>
  <si>
    <t>LEONEL ZABALA ÑAÑEZ</t>
  </si>
  <si>
    <t>ZAXL530920HMNBXN07</t>
  </si>
  <si>
    <t>ZA?L530920GL2</t>
  </si>
  <si>
    <t>ELIZABETH MORA HUERTA</t>
  </si>
  <si>
    <t>MOHE980527MGTRRL06</t>
  </si>
  <si>
    <t>MOHE980527163</t>
  </si>
  <si>
    <t>REBECA PANIAGUA FLORES</t>
  </si>
  <si>
    <t>PAFR601019MGTNLB05</t>
  </si>
  <si>
    <t>PAFR6010199X0</t>
  </si>
  <si>
    <t>MA. DE JESUS SERRANO AZANZA</t>
  </si>
  <si>
    <t>SEAJ870623MGTRZS00</t>
  </si>
  <si>
    <t>SEAMJ870623Q7A</t>
  </si>
  <si>
    <t>HUAR881127IV5</t>
  </si>
  <si>
    <t>PALOMA HUERTA ALFARO</t>
  </si>
  <si>
    <t>HUAP921222MGTRLL08</t>
  </si>
  <si>
    <t>HUAP9212227H3</t>
  </si>
  <si>
    <t>MARIA GUADALUPE SERRANO ZAVALA</t>
  </si>
  <si>
    <t>SEZG930306MGTRVD07</t>
  </si>
  <si>
    <t>SEZG930306HE4</t>
  </si>
  <si>
    <t>SERGIO COLIN ARSOLA</t>
  </si>
  <si>
    <t>COAS931205HGTLRR01</t>
  </si>
  <si>
    <t>COAS931205BR0</t>
  </si>
  <si>
    <t>IRENE BAUTISTA REYES</t>
  </si>
  <si>
    <t>BARI690404MGTTYR01</t>
  </si>
  <si>
    <t>BARI690404JF8</t>
  </si>
  <si>
    <t>SANDRA CALLES PEDRAZA</t>
  </si>
  <si>
    <t>CAPS840727MGTLDN05</t>
  </si>
  <si>
    <t>CAPS840727QF8</t>
  </si>
  <si>
    <t>DULCE MARIA LUIS TOVAR</t>
  </si>
  <si>
    <t>LUTD921119MGTSVL00</t>
  </si>
  <si>
    <t>LUTD921119BF1</t>
  </si>
  <si>
    <t>JAIME ORTIZ PANIAGUA</t>
  </si>
  <si>
    <t>OIPJ760622HGTRNM07</t>
  </si>
  <si>
    <t>OIPJ600622KK7</t>
  </si>
  <si>
    <t>MARIA RODRIGUEZ OJEDA</t>
  </si>
  <si>
    <t>ROOM780112MGTDJR07</t>
  </si>
  <si>
    <t>ROOM780112RM8</t>
  </si>
  <si>
    <t>LUCILA SANCHEZ PEDRAZA</t>
  </si>
  <si>
    <t>SAPL511030MGTNDC01</t>
  </si>
  <si>
    <t>SAPL510130EE7</t>
  </si>
  <si>
    <t>MA. GUADALUPE RODRIGUEZ PANIAGUA</t>
  </si>
  <si>
    <t>ROPG560430MGTDND09</t>
  </si>
  <si>
    <t>ROPG560430BB1</t>
  </si>
  <si>
    <t>OLIVIA RODRIGUEZ OJEDA</t>
  </si>
  <si>
    <t>ROOO840811MGTDJL03</t>
  </si>
  <si>
    <t>ROOO840811CV2</t>
  </si>
  <si>
    <t>ADOLFO BALLESTEROS PANIAGUA</t>
  </si>
  <si>
    <t>BAPA640219HGTLND03</t>
  </si>
  <si>
    <t>BAPA6402192F1</t>
  </si>
  <si>
    <t>MAGDALENA GUIDO PEREA</t>
  </si>
  <si>
    <t>GUPM970708MGTDRG00</t>
  </si>
  <si>
    <t>GUPM970708U66</t>
  </si>
  <si>
    <t>JOSE PADILLA GUIDO</t>
  </si>
  <si>
    <t>PAGJ900927HGTDDS01</t>
  </si>
  <si>
    <t>PAGJ900927IY1</t>
  </si>
  <si>
    <t>VALERIA SOTO GARCIA</t>
  </si>
  <si>
    <t>SOGV940802MGTTRL00</t>
  </si>
  <si>
    <t>SOGV940702RS7</t>
  </si>
  <si>
    <t>SILVIA MENDEZ SUAREZ</t>
  </si>
  <si>
    <t>MESS590212MGTNRL02</t>
  </si>
  <si>
    <t>MESS590212I81</t>
  </si>
  <si>
    <t>MA. CONSUELO CHAVEZ RODRIGUEZ</t>
  </si>
  <si>
    <t>CARC510322MGTHDN08</t>
  </si>
  <si>
    <t>CARC510322948</t>
  </si>
  <si>
    <t>GONZALA GARCIA DIAZ</t>
  </si>
  <si>
    <t>GADG720329MGTRZN05</t>
  </si>
  <si>
    <t>GADG6203293W7</t>
  </si>
  <si>
    <t>CANDELARIO SOTO RANGEL</t>
  </si>
  <si>
    <t>SORC530202HGTTNN07</t>
  </si>
  <si>
    <t>SORC530102B35</t>
  </si>
  <si>
    <t>ESTELA RICO MORENO</t>
  </si>
  <si>
    <t>RIME670418MGTCRS00</t>
  </si>
  <si>
    <t>RIME6703182C9</t>
  </si>
  <si>
    <t>ROSAURA HEREDIA HERNANDEZ</t>
  </si>
  <si>
    <t>HEHR831015MGTRRS09</t>
  </si>
  <si>
    <t>HEHR831015L5A</t>
  </si>
  <si>
    <t>JAZMIN AIDEE PEREZ LOPEZ</t>
  </si>
  <si>
    <t>PELJ860901MDFRPZ06</t>
  </si>
  <si>
    <t>PELJ860901EM8</t>
  </si>
  <si>
    <t>ESMERALDA RAMIREZ HEREDIA</t>
  </si>
  <si>
    <t>RAHE580904MGTMRS08</t>
  </si>
  <si>
    <t>RAHE580904AM3</t>
  </si>
  <si>
    <t>KARLA SELENA SANCHEZ CHAVEZ</t>
  </si>
  <si>
    <t>SACK950922MGTNHR03</t>
  </si>
  <si>
    <t>SACK950922MT7</t>
  </si>
  <si>
    <t>MA. BELEM RAMIREZ CASTRO</t>
  </si>
  <si>
    <t>RACB391209MGTMSL08</t>
  </si>
  <si>
    <t>RACB391209J84</t>
  </si>
  <si>
    <t>GABRIELA FLORES CARACHEO</t>
  </si>
  <si>
    <t>FOCG921102MGTLRB02</t>
  </si>
  <si>
    <t>FOCG931102I28</t>
  </si>
  <si>
    <t>M. GUADALUPE MORENO  MORENO</t>
  </si>
  <si>
    <t>MOMG460518MGTRRD07</t>
  </si>
  <si>
    <t>MOMG4605188G4</t>
  </si>
  <si>
    <t>JAVIER CARRASCO FLORES</t>
  </si>
  <si>
    <t>CAFJ920516HMCRLV06</t>
  </si>
  <si>
    <t>CAFJ920516II3</t>
  </si>
  <si>
    <t>MARIA LUISA CASTRO DIAZ</t>
  </si>
  <si>
    <t>CADL611223MGTSZS09</t>
  </si>
  <si>
    <t>CADL611223EZ1</t>
  </si>
  <si>
    <t>NORMA CALDERON BALTAZAR</t>
  </si>
  <si>
    <t>CABN710715MGTLLR09</t>
  </si>
  <si>
    <t>CABN710715IT1</t>
  </si>
  <si>
    <t>ANASTACIO RODRIGUEZ RODRIGUEZ</t>
  </si>
  <si>
    <t>RORA621106HGTDDN02</t>
  </si>
  <si>
    <t>RORA6211065Y1</t>
  </si>
  <si>
    <t>PEDRO  HEREDIA ESTRADA</t>
  </si>
  <si>
    <t>HEEP590629HGTRSD05</t>
  </si>
  <si>
    <t>HEEP910629CP5</t>
  </si>
  <si>
    <t xml:space="preserve">JASMIN HERNANDEZ </t>
  </si>
  <si>
    <t>HEXJ940512MNERXS02</t>
  </si>
  <si>
    <t>HEJA940512MH3</t>
  </si>
  <si>
    <t>ARACELI VAZQUEZ RANGEL</t>
  </si>
  <si>
    <t>VARA760728MGTZNR07</t>
  </si>
  <si>
    <t>VARA760728V59</t>
  </si>
  <si>
    <t>LILIA HERNANDEZ MARTINEZ</t>
  </si>
  <si>
    <t>HEML671203MGTRRL00</t>
  </si>
  <si>
    <t>HEML671203LZ5</t>
  </si>
  <si>
    <t>MARIA DEL CARMEN AGUILAR HERNANDEZ</t>
  </si>
  <si>
    <t>AUHC961130MGTGRR00</t>
  </si>
  <si>
    <t>AUHC961130B88</t>
  </si>
  <si>
    <t>ANA CRISTINA SANCHEZ BARRERA</t>
  </si>
  <si>
    <t>SABA980113MGTNRN00</t>
  </si>
  <si>
    <t>SABA980113GV3</t>
  </si>
  <si>
    <t>SACRAMENTO SANCHEZ MARIN</t>
  </si>
  <si>
    <t>SAMS720604HGTNRC04</t>
  </si>
  <si>
    <t>SAMS720604M57</t>
  </si>
  <si>
    <t>MARIA GARCIA DIAZ</t>
  </si>
  <si>
    <t>GADM971206MGTRZR03</t>
  </si>
  <si>
    <t>GADM971206F83</t>
  </si>
  <si>
    <t>ROSA MARIA MORALES ALANIS</t>
  </si>
  <si>
    <t>MOAR670517MGTRLS07</t>
  </si>
  <si>
    <t>MOAR670517PK9</t>
  </si>
  <si>
    <t>TERESA  CASTRO GARCIA</t>
  </si>
  <si>
    <t>CAGT490523MGTSRR04</t>
  </si>
  <si>
    <t>CAGT490523TMA</t>
  </si>
  <si>
    <t>ADRIANA   AGUILAR LOPEZ</t>
  </si>
  <si>
    <t>AULA940904MGTGPD03</t>
  </si>
  <si>
    <t>AULA940904H78</t>
  </si>
  <si>
    <t>FRANCISCO  ORTIZ JIMENEZ</t>
  </si>
  <si>
    <t>OIJF610506RM0</t>
  </si>
  <si>
    <t>OSCAR ACEVEDO PEREZ</t>
  </si>
  <si>
    <t>AEPO750217HGTCRS06</t>
  </si>
  <si>
    <t>AEPO7502175K8</t>
  </si>
  <si>
    <t>HUGO MANUEL LARA RUIZ</t>
  </si>
  <si>
    <t>LARH831117HGTRZG02</t>
  </si>
  <si>
    <t>LARH831017SG7</t>
  </si>
  <si>
    <t>MANUEL MONTOYA SAAVEDRA</t>
  </si>
  <si>
    <t>MOSM650714HGTNVN03</t>
  </si>
  <si>
    <t>MOSM650614HF7</t>
  </si>
  <si>
    <t>JOSE LONGINOS MONROY LARA</t>
  </si>
  <si>
    <t>MOLL730901HGTNRN09</t>
  </si>
  <si>
    <t>MOLL730901J89</t>
  </si>
  <si>
    <t>JORGE LUIS PANTOJA JUAREZ</t>
  </si>
  <si>
    <t>PAJJ930123HGTNRR01</t>
  </si>
  <si>
    <t>PAJJ9301233P5</t>
  </si>
  <si>
    <t>MARIA GUADALUPE SANCHEZ JUAREZ</t>
  </si>
  <si>
    <t>ANTONIO COLORADO GARCIA</t>
  </si>
  <si>
    <t>COGA630602HGTLRN02</t>
  </si>
  <si>
    <t>COGA630602QN9</t>
  </si>
  <si>
    <t>ROSA CALDERON CALDERON</t>
  </si>
  <si>
    <t>CACR730709MGTLLS03</t>
  </si>
  <si>
    <t>CACR730709HB9</t>
  </si>
  <si>
    <t>ADAN BARRIENTOS ROMERO</t>
  </si>
  <si>
    <t>BARA730123HGTRMD04</t>
  </si>
  <si>
    <t>BARA7301233Z2</t>
  </si>
  <si>
    <t xml:space="preserve">MA. GUADALUPE MARTINEZ </t>
  </si>
  <si>
    <t>MAXG500318MQTRXD05</t>
  </si>
  <si>
    <t>MAXG500318FX6</t>
  </si>
  <si>
    <t>J. ASENCION PARDO GARCIA</t>
  </si>
  <si>
    <t>PAGA481226HGTRRS01</t>
  </si>
  <si>
    <t>PAGA4812267B5</t>
  </si>
  <si>
    <t>OLIVIA TOVAR GARCIA</t>
  </si>
  <si>
    <t>TOGO750108MGTVRL05</t>
  </si>
  <si>
    <t>TOGO7501089M3</t>
  </si>
  <si>
    <t>EDITH RODRIGUEZ MARAVILLA</t>
  </si>
  <si>
    <t>ROME861118MGTDRD00</t>
  </si>
  <si>
    <t>ROME861118RM9</t>
  </si>
  <si>
    <t>ANTONIA GARCIA BECERRIL</t>
  </si>
  <si>
    <t>GABA400517MGTRCN07</t>
  </si>
  <si>
    <t>GABA400517NT4</t>
  </si>
  <si>
    <t>MA. DE LOS ANGELES CARRILLO GARCIA</t>
  </si>
  <si>
    <t>GLORIA AVILA COPADO</t>
  </si>
  <si>
    <t>AICG670325MGTVPL04</t>
  </si>
  <si>
    <t>AICG67032518A</t>
  </si>
  <si>
    <t>ANA LAURA SOTO MALDONADO</t>
  </si>
  <si>
    <t>SOMA870728MGTTLN08</t>
  </si>
  <si>
    <t>SOMA870728TE4</t>
  </si>
  <si>
    <t>CECILIA MALDONADO GONZALEZ</t>
  </si>
  <si>
    <t>MAGC641122MGTLNC00</t>
  </si>
  <si>
    <t>MAGC641122669</t>
  </si>
  <si>
    <t>TERESA  ARREOLA GUZMAN</t>
  </si>
  <si>
    <t>AEGT910201MGTRZR00</t>
  </si>
  <si>
    <t>AEGT910201QP0</t>
  </si>
  <si>
    <t>MARIA OLGA RUIZ GUERRERO</t>
  </si>
  <si>
    <t>RUGO641029MGTZRL06</t>
  </si>
  <si>
    <t>RUGO6410296B1</t>
  </si>
  <si>
    <t>JORGE   LEON GUTIERREZ</t>
  </si>
  <si>
    <t>LEGJ900519HGTNTR04</t>
  </si>
  <si>
    <t>LEGJ9005186M6</t>
  </si>
  <si>
    <t>HERIBERTO MAGAÑA DIAZ</t>
  </si>
  <si>
    <t>MADH580208HGTGZR06</t>
  </si>
  <si>
    <t>MADH5803089P0</t>
  </si>
  <si>
    <t>ANCELMO HERNANDEZ PANIAGUA</t>
  </si>
  <si>
    <t>HEPA661224HGTRNN09</t>
  </si>
  <si>
    <t>HEPA6612244Y8</t>
  </si>
  <si>
    <t>GABRIEL CARRILLO JAIME</t>
  </si>
  <si>
    <t>CAJG680501HGTRMB09</t>
  </si>
  <si>
    <t>CAJG680501E75</t>
  </si>
  <si>
    <t>CESAR JOVANY CAMPOS ACEVEDO</t>
  </si>
  <si>
    <t>CAAC810225HGTMCS09</t>
  </si>
  <si>
    <t>CAAC810225TF0</t>
  </si>
  <si>
    <t>MA. MARTHA BERMUDEZ MALDONADO</t>
  </si>
  <si>
    <t>BEMM640309MGTRLR06</t>
  </si>
  <si>
    <t>BEMM6403095D3</t>
  </si>
  <si>
    <t>MA. EUGENIA VILLEGAS JACINTO</t>
  </si>
  <si>
    <t>VIJE720105MGTLCG05</t>
  </si>
  <si>
    <t>VIJE720105M89</t>
  </si>
  <si>
    <t>MAGDALENA ESPINOSA GALLARDO</t>
  </si>
  <si>
    <t>EIGM770418MGTSLG06</t>
  </si>
  <si>
    <t>EIGM770418M80</t>
  </si>
  <si>
    <t>MARGARITA CASTRO MORALES</t>
  </si>
  <si>
    <t>CAMM511006MGTSRR04</t>
  </si>
  <si>
    <t>CAMM511006UC7</t>
  </si>
  <si>
    <t>JOSE ROBERTO TAMAYO CARDONA</t>
  </si>
  <si>
    <t>TACR810302HGTMRB09</t>
  </si>
  <si>
    <t>TACR810302BE0</t>
  </si>
  <si>
    <t>OSCAR CHRISTIAN OROZCO CASAS</t>
  </si>
  <si>
    <t>OOCO751231HDFRSS02</t>
  </si>
  <si>
    <t>OOCO751231NE9</t>
  </si>
  <si>
    <t>RUFINO JURADO NIEVES</t>
  </si>
  <si>
    <t>JUNR660407HGTRVF03</t>
  </si>
  <si>
    <t>JUNR660407NQ1</t>
  </si>
  <si>
    <t>ROSALBA DURAN DURAN</t>
  </si>
  <si>
    <t>DUDR610224MMCRRS05</t>
  </si>
  <si>
    <t>DUDR610224SN2</t>
  </si>
  <si>
    <t>ESTHER CASTRO GUERRERO</t>
  </si>
  <si>
    <t>CAGE580705MGTSRS00</t>
  </si>
  <si>
    <t>CAGE580705EC7</t>
  </si>
  <si>
    <t>MA. LEONOR ORTEGA LOPEZ</t>
  </si>
  <si>
    <t>OELL381028MGTRPN00</t>
  </si>
  <si>
    <t>OELL3810281U5</t>
  </si>
  <si>
    <t>MARYCRUZ MUÑOZ BRAVO</t>
  </si>
  <si>
    <t>MUBM780624MGTXRR03</t>
  </si>
  <si>
    <t>MUBM780624FX8</t>
  </si>
  <si>
    <t>ADRIANA GABRIELA BRAVO MUÑOZ</t>
  </si>
  <si>
    <t>BAMA810525MGTRXD02</t>
  </si>
  <si>
    <t>BAMA810525AR5</t>
  </si>
  <si>
    <t>OFELIA MUÑOZ ARREOLA</t>
  </si>
  <si>
    <t>MUAO550422MGTXRF00</t>
  </si>
  <si>
    <t>MUAO650422HW5</t>
  </si>
  <si>
    <t>AMALIA GARCIA LOPEZ</t>
  </si>
  <si>
    <t>GALA600916MGTRPM01</t>
  </si>
  <si>
    <t>GALA600916NH3</t>
  </si>
  <si>
    <t>ANGELICA ROMERO HERNANDEZ</t>
  </si>
  <si>
    <t>ROHA771003MMNMRN02</t>
  </si>
  <si>
    <t>ROHA771003CS5</t>
  </si>
  <si>
    <t>JOSEFA ORTIZ MONTOYA</t>
  </si>
  <si>
    <t>OIMJ660731MGTRNS02</t>
  </si>
  <si>
    <t>OIMJ660731LX9</t>
  </si>
  <si>
    <t>MIRIAM   OLVERA MARTINEZ</t>
  </si>
  <si>
    <t xml:space="preserve">CURSOS IECA 3ER Y 4TO BLOQUE </t>
  </si>
  <si>
    <t>MARIA DEL REFUGIO CHAVEZ GARCIA</t>
  </si>
  <si>
    <t>CAGR870316MGTHRF08</t>
  </si>
  <si>
    <t>VICTORIA SANCHEZ CHAVEZ</t>
  </si>
  <si>
    <t>SACV890819MMNNHC01</t>
  </si>
  <si>
    <t>ROSAURA MENDOZA TORRES</t>
  </si>
  <si>
    <t>METR910219MGTNRS02</t>
  </si>
  <si>
    <t>IRMA PIÑA MORALES</t>
  </si>
  <si>
    <t>PIMI930421MGTXRR02</t>
  </si>
  <si>
    <t>JULIA BALLESTEROS HERNANDEZ</t>
  </si>
  <si>
    <t>BAHJ800321MGTLRL03</t>
  </si>
  <si>
    <t>PETRA MORA HERNANDEZ</t>
  </si>
  <si>
    <t>MOHP670429MGTRRT07</t>
  </si>
  <si>
    <t>KARLA MARIA ALMANZA TRUJILLO</t>
  </si>
  <si>
    <t>AATK911207MGTLRR05</t>
  </si>
  <si>
    <t>GABRIELA HERNANDEZ ALONSO</t>
  </si>
  <si>
    <t>HEAG760514MGTRLB04</t>
  </si>
  <si>
    <t>MA. GUADALUPE MORA HERNÁNDEZ</t>
  </si>
  <si>
    <t>MOHG721007MGTRRD09</t>
  </si>
  <si>
    <t>ADRIANA LOPEZ RUIZ</t>
  </si>
  <si>
    <t>LORA890619MGTPZD02</t>
  </si>
  <si>
    <t>MA. SOCORRO TRUJILLO HERNÁNDEZ</t>
  </si>
  <si>
    <t>TUHS551108MGTRRC00</t>
  </si>
  <si>
    <t>NOHEMI GARCIA PEREZ</t>
  </si>
  <si>
    <t>GAPN800314MGTRRH09</t>
  </si>
  <si>
    <t>ANA BARBARA REYES GARCÍA</t>
  </si>
  <si>
    <t>REGA871008MGTYRN01</t>
  </si>
  <si>
    <t>CYNTHIA HERNANDEZ SANTOS</t>
  </si>
  <si>
    <t>HESC941113MGTRNY09</t>
  </si>
  <si>
    <t>MARÍA GUADALUPE BARRERA HERNÁNDEZ</t>
  </si>
  <si>
    <t>BAHG930309MGTRRD02</t>
  </si>
  <si>
    <t>TERESA JIMENEZ LOPEZ</t>
  </si>
  <si>
    <t>JILT831015MGTMPR10</t>
  </si>
  <si>
    <t>MARIA GUADALUPE PEREA MORA</t>
  </si>
  <si>
    <t>PEMG761201MMCRRD00</t>
  </si>
  <si>
    <t>OLIVIA CALDERON BALTAZAR</t>
  </si>
  <si>
    <t>CABO741008MGTLLL09</t>
  </si>
  <si>
    <t>CATALINA MENA LUGO</t>
  </si>
  <si>
    <t>MELC771125MHGNGT03</t>
  </si>
  <si>
    <t>M. ROSA GARCIA CARRILLO</t>
  </si>
  <si>
    <t>GACR510720MGTRRS03</t>
  </si>
  <si>
    <t>JESSICA MONSERRAT DÍAZ GARCÍA</t>
  </si>
  <si>
    <t>DIGJ920929MMCZRS06</t>
  </si>
  <si>
    <t>LUISA MARIA GARCIA HEREDIA</t>
  </si>
  <si>
    <t>GAHL860902MGTRRS01</t>
  </si>
  <si>
    <t>MARLEN LÓPEZ ARREGUÍN</t>
  </si>
  <si>
    <t>LOAM810928MGTPRR07</t>
  </si>
  <si>
    <t>ODILIA SILVA GONZALEZ</t>
  </si>
  <si>
    <t>SIGO590926MGTLND07</t>
  </si>
  <si>
    <t>LUCILA SILVA GONZÁLEZ</t>
  </si>
  <si>
    <t>SIGL731109MGTLNC09</t>
  </si>
  <si>
    <t>PATRICIA PEREZ AVALOS</t>
  </si>
  <si>
    <t>PEAP810817MGTRVT02</t>
  </si>
  <si>
    <t>ROSA GONZÁLEZ CHÁVEZ</t>
  </si>
  <si>
    <t>GOCR760504MGTNHS00</t>
  </si>
  <si>
    <t>MA. ISABEL LOPEZ FLORES</t>
  </si>
  <si>
    <t>LOFI440822MGTPLS04</t>
  </si>
  <si>
    <t>ROSA VELIA GONZÁLEZ CHÁVEZ</t>
  </si>
  <si>
    <t>GOCR710522MGTNHS03</t>
  </si>
  <si>
    <t>MA. ISABEL SILVA GONZALEZ</t>
  </si>
  <si>
    <t>SIGI631202MGTLNS09</t>
  </si>
  <si>
    <t>ANA CAREM HEREDIA GONZALEZ</t>
  </si>
  <si>
    <t>HEGA950421MGTRNN07</t>
  </si>
  <si>
    <t>ANTONIO GONZALEZ GONZALEZ</t>
  </si>
  <si>
    <t>LANDAY RODRIGUEZ GONZALEZ</t>
  </si>
  <si>
    <t>ROGL850214MGTDNN01</t>
  </si>
  <si>
    <t>BRENDA LEÓN SÁNCHEZ</t>
  </si>
  <si>
    <t>JUANA LIZETH GUEVARA RAMOS</t>
  </si>
  <si>
    <t>GURJ010621MGTVMNA9</t>
  </si>
  <si>
    <t xml:space="preserve">YOLANDA MARIE ZUÑIGA </t>
  </si>
  <si>
    <t>ZUXY810711MNEXXL05</t>
  </si>
  <si>
    <t>MANUELA MARTINEZ GOMEZ</t>
  </si>
  <si>
    <t>MAGM871005MGTRMN03</t>
  </si>
  <si>
    <t>MA. MERCEDES TREJO FLORES</t>
  </si>
  <si>
    <t>TEFM580814MGTRLR08</t>
  </si>
  <si>
    <t>MA CLARITA MARTINEZ GONZALEZ</t>
  </si>
  <si>
    <t>MAGC720820MGTRNL03</t>
  </si>
  <si>
    <t>NORMA BERMEJO HERNANDEZ</t>
  </si>
  <si>
    <t>BEHN750806MGTRRR08</t>
  </si>
  <si>
    <t>ANA ISABEL GOMEZ BARRERA</t>
  </si>
  <si>
    <t>GOBA820915MGTMRN00</t>
  </si>
  <si>
    <t>BIRIDIANA RAMOS ARELLANO</t>
  </si>
  <si>
    <t>RAAB930628MGTMRR04</t>
  </si>
  <si>
    <t>BEATRIZ ADRIANA RAMIREZ RODRIGUEZ</t>
  </si>
  <si>
    <t>RARB890731MGTMDT08</t>
  </si>
  <si>
    <t>ROSA MARTHA LOPEZ JUAREZ</t>
  </si>
  <si>
    <t>LOJR640502MGTPRS07</t>
  </si>
  <si>
    <t>RAQUEL LOPEZ GONZALEZ</t>
  </si>
  <si>
    <t>LOGR970318MGTPNQ08</t>
  </si>
  <si>
    <t>MARIA TRINIDAD LOPEZ GONZALEZ</t>
  </si>
  <si>
    <t>LOGT950913MGTPNR00</t>
  </si>
  <si>
    <t>EVA MONSERRAT RAMIREZ RODRIGUEZ</t>
  </si>
  <si>
    <t>RARE910519MGTMDV07</t>
  </si>
  <si>
    <t>MARIA ANGELICA BERMEJO HERNANDEZ</t>
  </si>
  <si>
    <t>BEHA780329MDFRRN08</t>
  </si>
  <si>
    <t>GUADALUPE NATHALY ORTEGA VICTORIA</t>
  </si>
  <si>
    <t>OEVG090901MGTRCDA0</t>
  </si>
  <si>
    <t>MARIELA HERNÁNDEZ REYES</t>
  </si>
  <si>
    <t>HERM930118MGTRYR08</t>
  </si>
  <si>
    <t>ARIANA RODRIGUEZ LOPEZ</t>
  </si>
  <si>
    <t>ROLA891027MGTDPR00</t>
  </si>
  <si>
    <t>TERESA VICTORIA ARAUJO</t>
  </si>
  <si>
    <t>VIAT850311MGTCRR05</t>
  </si>
  <si>
    <t>TERESA TOVAR TAPIA</t>
  </si>
  <si>
    <t>TOTT900320MGTVPR00</t>
  </si>
  <si>
    <t>GUADALUPE ZULEMA SERRANO RODRÍGUEZ</t>
  </si>
  <si>
    <t>SERG911001MGTRDD03</t>
  </si>
  <si>
    <t>CARMEN ALMANZA AGUILERA</t>
  </si>
  <si>
    <t>AAAC820621MGTLGR06</t>
  </si>
  <si>
    <t>REINA JIMENEZ OLVERA</t>
  </si>
  <si>
    <t>JIOR870705MGTMLN06</t>
  </si>
  <si>
    <t>MA. CONCEPCION ALMANZA AGUILERA</t>
  </si>
  <si>
    <t>AAAC791026MGTLGN03</t>
  </si>
  <si>
    <t>MA. DEL CARMEN GONZALEZ BALLESTEROS</t>
  </si>
  <si>
    <t>GOBC770830MGTNLR03</t>
  </si>
  <si>
    <t>ANGELICA RICO RODRIGUEZ</t>
  </si>
  <si>
    <t>RIRA711205MGTCDN03</t>
  </si>
  <si>
    <t>MARIA BELEN OLVERA MARTINEZ</t>
  </si>
  <si>
    <t>OEMB020606MGTLRLA1</t>
  </si>
  <si>
    <t>MARIBEL GONZALEZ ARREGUIN</t>
  </si>
  <si>
    <t>MARIA DE JESUS ESPINOZA CARDENAS</t>
  </si>
  <si>
    <t>EICJ920626MGTSRS01</t>
  </si>
  <si>
    <t>MARÍA DE LOS ÁNGELES HERNÁNDEZ HERNÁNDEZ</t>
  </si>
  <si>
    <t>DULCE MARÍA CAMACHO MARTÍNEZ</t>
  </si>
  <si>
    <t>CAMD820521MGTMRL02</t>
  </si>
  <si>
    <t>ISSAC HERNANDEZ CAMACHO</t>
  </si>
  <si>
    <t>HECI050413HGTRMSA5</t>
  </si>
  <si>
    <t>NAYELI HERNÁNDEZ HERNÁNDEZ</t>
  </si>
  <si>
    <t>HEHN910321MGTRRY03</t>
  </si>
  <si>
    <t>LILIANA ALMANZA MARTINEZ</t>
  </si>
  <si>
    <t>AAML890505MGTLRL06</t>
  </si>
  <si>
    <t>MIRNA GONZÁLEZ MARTÍNEZ</t>
  </si>
  <si>
    <t>GOMM890517MDFNRR00</t>
  </si>
  <si>
    <t>VIVIANA MATA HERNANDEZ</t>
  </si>
  <si>
    <t>MAHV890724MGTTRV04</t>
  </si>
  <si>
    <t>ERIKA MARTINEZ ROSALES</t>
  </si>
  <si>
    <t>MARE780323MGTRSR06</t>
  </si>
  <si>
    <t>MA REFUGIO ROSALES MARTINEZ</t>
  </si>
  <si>
    <t>ROMR581002MGTSRF05</t>
  </si>
  <si>
    <t>ADRIANA RAMOS NAVA</t>
  </si>
  <si>
    <t>RANA830119MDFMVD01</t>
  </si>
  <si>
    <t>NICOLASA MARTINEZ ROSALES</t>
  </si>
  <si>
    <t>MARN810910MGTRSC07</t>
  </si>
  <si>
    <t>MONICA HERNÁNDEZ HERNÁNDEZ</t>
  </si>
  <si>
    <t>HEHM040424MGTRRNA3</t>
  </si>
  <si>
    <t>MARIA MANUELA POZOS NIGO</t>
  </si>
  <si>
    <t>PONM840826MGTZGN02</t>
  </si>
  <si>
    <t>AGUSTINA SANDOVAL GARCIA</t>
  </si>
  <si>
    <t>SAGA790111MGTNRG04</t>
  </si>
  <si>
    <t>DULCE NAOMI HERNANDEZ CAMACHO</t>
  </si>
  <si>
    <t>HECD010312MGTRMLA6</t>
  </si>
  <si>
    <t>MARIA DEL REFUGIO BARRERA HERNANDEZ</t>
  </si>
  <si>
    <t>BAHR940830MGTRRF09</t>
  </si>
  <si>
    <t>ABELINA ENRIQUETA LOPEZ TINAJERO</t>
  </si>
  <si>
    <t>LOTA891220MMNPNB01</t>
  </si>
  <si>
    <t>MARIELA BARRERA HERNANDEZ</t>
  </si>
  <si>
    <t>BAHM940830MGTRRR00</t>
  </si>
  <si>
    <t>ESPERANZA MARTÍNEZ ARGUETA</t>
  </si>
  <si>
    <t>MAAE640702MGTRRS06</t>
  </si>
  <si>
    <t>JEIMY GABRIELA GOMEZ CASIQUE</t>
  </si>
  <si>
    <t>GOCJ020611MGTMSMA9</t>
  </si>
  <si>
    <t>NORA JANELI MARTINEZ JACOBO</t>
  </si>
  <si>
    <t>MAJN920924MGTRCR16</t>
  </si>
  <si>
    <t xml:space="preserve">PATRICIA ORTEGA </t>
  </si>
  <si>
    <t>OEXP750306MGTRXT04</t>
  </si>
  <si>
    <t>JUANA BARRERA PARAMO</t>
  </si>
  <si>
    <t>BAPJ830201MGTRRN00</t>
  </si>
  <si>
    <t>CLAUDIA ROMERO CALDERON</t>
  </si>
  <si>
    <t>ROCC871011MGTMLL00</t>
  </si>
  <si>
    <t>MARIA DEL CARMEN HERNANDEZ JIMENEZ</t>
  </si>
  <si>
    <t>HEJC021204MGTRMRA6</t>
  </si>
  <si>
    <t>MARIA SOLEDAD HERNANDEZ ROMERO</t>
  </si>
  <si>
    <t>HERS030425MGTRMLA6</t>
  </si>
  <si>
    <t>MA GUADALUPE MEDINA GUTIERREZ</t>
  </si>
  <si>
    <t>MEGG740725MGTDTD06</t>
  </si>
  <si>
    <t>ROSA MARTHA REYES GARCIA</t>
  </si>
  <si>
    <t>ELIZABETH RAMIREZ GONZALEZ</t>
  </si>
  <si>
    <t>RAGE880901MGTMNL03</t>
  </si>
  <si>
    <t>MARGARITA JIMENEZ LARA</t>
  </si>
  <si>
    <t>JILM540101MGTMRR00</t>
  </si>
  <si>
    <t>JUANA CECILIA HERNÁNDEZ DELGADO</t>
  </si>
  <si>
    <t>HEDJ860916MGTRLN09</t>
  </si>
  <si>
    <t>MARTHA YADIRA DELGADO CAMACHO</t>
  </si>
  <si>
    <t>DECM671002MGTLMR06</t>
  </si>
  <si>
    <t>YOLANDA MARTÍNEZ JIMÉNEZ</t>
  </si>
  <si>
    <t>MAJY861109MGTRML02</t>
  </si>
  <si>
    <t>MARIA DEL CARMEN ZARRAGA RICO</t>
  </si>
  <si>
    <t>ZARC710628MGTRCR05</t>
  </si>
  <si>
    <t>ELISABETH MOLINA CASTILLO</t>
  </si>
  <si>
    <t>MOCE850617MGTLSL09</t>
  </si>
  <si>
    <t>MAYRA LILIANA SERRATO CARRILLO</t>
  </si>
  <si>
    <t>SECM801019MGTRRY08</t>
  </si>
  <si>
    <t>MARÍA TERESA MEDINA GUTIÉRREZ</t>
  </si>
  <si>
    <t>MEGT660715MGTDTR09</t>
  </si>
  <si>
    <t>JUANA CRUZ VILLEDA</t>
  </si>
  <si>
    <t>CUVJ660308MHGRLN09</t>
  </si>
  <si>
    <t>ERIKA MORA PIEDRA</t>
  </si>
  <si>
    <t>MOPE860412MGTRDR07</t>
  </si>
  <si>
    <t>ANA SILVIA FARFAN GARCIA</t>
  </si>
  <si>
    <t>ELIZABETH GONZALEZ RAMIREZ</t>
  </si>
  <si>
    <t>GORE820421MGTNML04</t>
  </si>
  <si>
    <t>SOLEDAD DIANA GUTIERREZ VIEYRA</t>
  </si>
  <si>
    <t>GUVS950917MGTTYL04</t>
  </si>
  <si>
    <t>ANDREA NATIVIDAD SANDOVAL GARCÍA</t>
  </si>
  <si>
    <t>SAGA821225MGTNRN01</t>
  </si>
  <si>
    <t>MARICARMEN GARCIA RAMIREZ</t>
  </si>
  <si>
    <t>GARM041020MGTRMRA0</t>
  </si>
  <si>
    <t>CRISTINA RODRÍGUEZ GARCÍA</t>
  </si>
  <si>
    <t>ROGC920112MGTDRR05</t>
  </si>
  <si>
    <t>OLIVIA IBARRA SOTO</t>
  </si>
  <si>
    <t>IASO770918MGTBTL01</t>
  </si>
  <si>
    <t>CLAUDIA VIEYRA RAMIREZ</t>
  </si>
  <si>
    <t>VIRC800916MGTYML01</t>
  </si>
  <si>
    <t>BLANCA ESTELA IBARRA SOTO</t>
  </si>
  <si>
    <t>IASB750515MGTBTL08</t>
  </si>
  <si>
    <t>BRENDA SOTO GONZALEZ</t>
  </si>
  <si>
    <t>SOGB840720MGTTNR07</t>
  </si>
  <si>
    <t>MARIA CRISTINA PEREA MENDOZA</t>
  </si>
  <si>
    <t>PEMC800121MGTRNR06</t>
  </si>
  <si>
    <t>HERMINIA CASTRO HERNANDEZ</t>
  </si>
  <si>
    <t>CAHH830626MGTSRR07</t>
  </si>
  <si>
    <t>ROSALVA RODRIGUEZ GARCIA</t>
  </si>
  <si>
    <t>ROGR940812MGTDRS09</t>
  </si>
  <si>
    <t>KAREN KATHELEEN GONZALEZ IBARRA</t>
  </si>
  <si>
    <t>GOIK931206MGTNBR05</t>
  </si>
  <si>
    <t>ADRIANA GUIDO ROSALES</t>
  </si>
  <si>
    <t>GURA930402MGTDSD02</t>
  </si>
  <si>
    <t>MARIA DEL REFUGIO PIEDRA SANCHEZ</t>
  </si>
  <si>
    <t>PISR051109MGTDNFA3</t>
  </si>
  <si>
    <t>MARÍA REFUGIO GUTIÉRREZ ÁVILA</t>
  </si>
  <si>
    <t>GLORIA ANDREA GONZALEZ CAMPOS</t>
  </si>
  <si>
    <t>GOCG920110MGTNML08</t>
  </si>
  <si>
    <t>LORENA MARLEN DOMINGUEZ PIEDRA</t>
  </si>
  <si>
    <t>DOPL931113MGTMDR01</t>
  </si>
  <si>
    <t>FABIOLA MEDINA TORRES</t>
  </si>
  <si>
    <t>METF850721MGTDRB00</t>
  </si>
  <si>
    <t>YADIRA RODRIGUEZ NIÑO</t>
  </si>
  <si>
    <t>RONY781224MGTDXD08</t>
  </si>
  <si>
    <t>LAURA RODRIGUEZ NIÑO</t>
  </si>
  <si>
    <t>RONL750109MGTDXR00</t>
  </si>
  <si>
    <t>MARIA GUADALUPE SANCHEZ LOPEZ</t>
  </si>
  <si>
    <t>SALG941003MGTNPD09</t>
  </si>
  <si>
    <t>ANA CRISTINA YEPEZ MORENO</t>
  </si>
  <si>
    <t>YEMA900314MGTPRN06</t>
  </si>
  <si>
    <t>NOEMA GONZALEZ DIAZ</t>
  </si>
  <si>
    <t>GODN590921MGTNZM06</t>
  </si>
  <si>
    <t>REYNA ISABEL RODRIGUEZ SOTO</t>
  </si>
  <si>
    <t>ROSR860904MDFDTY05</t>
  </si>
  <si>
    <t>YARIDEISY SALDIVAR ISLAS</t>
  </si>
  <si>
    <t>SAIY050520MGRLSRA4</t>
  </si>
  <si>
    <t>MARIA GUADALUPE SOTO SOTO</t>
  </si>
  <si>
    <t>SOSG860720MGTTTD05</t>
  </si>
  <si>
    <t>SAMIRA SARAI ARCE ABAD</t>
  </si>
  <si>
    <t>AEAS050720MGTRBMA7</t>
  </si>
  <si>
    <t>NORMA POZOS GUIJOSA</t>
  </si>
  <si>
    <t>POGN851223MGTZJR00</t>
  </si>
  <si>
    <t>BRENDA MORALES POZOS</t>
  </si>
  <si>
    <t>MOPB950902MMCRZR00</t>
  </si>
  <si>
    <t>FATIMA SOTO HERNANDEZ</t>
  </si>
  <si>
    <t>SOHF051121MGTTRTA9</t>
  </si>
  <si>
    <t>LILIANA ABAD VENTURA</t>
  </si>
  <si>
    <t>AAVL781029MMCBNL06</t>
  </si>
  <si>
    <t>MARTINA MORA MILLAN</t>
  </si>
  <si>
    <t>MOMM891111MGTRLR00</t>
  </si>
  <si>
    <t>YIRET VALENCIA CORTEZ</t>
  </si>
  <si>
    <t>VACY970701MGRLRR07</t>
  </si>
  <si>
    <t>M. LUZ VAZQUEZ MEJIA</t>
  </si>
  <si>
    <t>VAML690214MMCZJZ02</t>
  </si>
  <si>
    <t>KARLA LUCERO CAMARGO FLORES</t>
  </si>
  <si>
    <t>CAFK060824MGTMLRA6</t>
  </si>
  <si>
    <t>ALONDRA HERNANDEZ MARAVILLA</t>
  </si>
  <si>
    <t>HEMA060506MGTRRLA4</t>
  </si>
  <si>
    <t>BRENDA LIZETH BIBIAN BARRERA</t>
  </si>
  <si>
    <t>BIBB010630MGTBRRA7</t>
  </si>
  <si>
    <t>FLOR ALFARO CAMARGO</t>
  </si>
  <si>
    <t>AACF021026MGTLMLA7</t>
  </si>
  <si>
    <t>FATIMA FLORES LOPEZ</t>
  </si>
  <si>
    <t>FOLF050824MGTLPTA8</t>
  </si>
  <si>
    <t>MILAGROS ELENA CASTRO GARCIA</t>
  </si>
  <si>
    <t>CAGM060717MGTSRLA2</t>
  </si>
  <si>
    <t>MARIANA PANIAGUA MARAVILLA</t>
  </si>
  <si>
    <t>PAMM031027MGTNRRA7</t>
  </si>
  <si>
    <t>MONSERRAT BARRERA ZAVALA</t>
  </si>
  <si>
    <t>BAZM070108MGTRVNA7</t>
  </si>
  <si>
    <t>MARIA JOSE LOPEZ HUERTA</t>
  </si>
  <si>
    <t>LOHJ931204MGTPRS08</t>
  </si>
  <si>
    <t>AGUSTINA RAMOS BARAJAS</t>
  </si>
  <si>
    <t>RABA840926MGTMRG05</t>
  </si>
  <si>
    <t>MARIA ASUNCION PEREZ TOVAR</t>
  </si>
  <si>
    <t>PETA850822MGTRVS08</t>
  </si>
  <si>
    <t>MARIANA VEGA FLORES</t>
  </si>
  <si>
    <t>VEFM980413MGTGLR09</t>
  </si>
  <si>
    <t>FERNANDA ARCOS VILLALOBOS</t>
  </si>
  <si>
    <t>AOVF990326MDFRLR03</t>
  </si>
  <si>
    <t>ADAIR RUIZ RUIZ</t>
  </si>
  <si>
    <t>RURA070722HGTZZDA4</t>
  </si>
  <si>
    <t>JAVIER GARCIA LOPEZ</t>
  </si>
  <si>
    <t>GALJ010829HGTRPVA1</t>
  </si>
  <si>
    <t>MARTHA ESTELA YÁÑEZ FARFAN</t>
  </si>
  <si>
    <t>YAFM910920MDFXRR09</t>
  </si>
  <si>
    <t>MARISELA LOPEZ BACA</t>
  </si>
  <si>
    <t>LOBM830808MGTPCR00</t>
  </si>
  <si>
    <t>SENDI CASTRO MARIN</t>
  </si>
  <si>
    <t>CAMS871123MGTSRN00</t>
  </si>
  <si>
    <t>MA RAFAELA LOPEZ VACA</t>
  </si>
  <si>
    <t>LOVR720720MGTPCF03</t>
  </si>
  <si>
    <t>LAURA ESTELA LOPEZ NERI</t>
  </si>
  <si>
    <t>LONL880514MGTPRR03</t>
  </si>
  <si>
    <t>YOLANDA GARCIA CASTRO</t>
  </si>
  <si>
    <t>GACY550508MGTRSL06</t>
  </si>
  <si>
    <t>ROSA MARIA LOPEZ SUAREZ</t>
  </si>
  <si>
    <t>LOSR690227MGTPRS00</t>
  </si>
  <si>
    <t>MA. GUADALUPE GARCIA CHINO</t>
  </si>
  <si>
    <t>GACG740829MGTRHD06</t>
  </si>
  <si>
    <t>CLAUDIA JANET GUEVARA FARFAN</t>
  </si>
  <si>
    <t>GUFC880922MGTVRL09</t>
  </si>
  <si>
    <t>ESTELA REYES GUEVARA</t>
  </si>
  <si>
    <t>REGE760316MGTYVS01</t>
  </si>
  <si>
    <t>NORMA LOPEZ LEDESMA</t>
  </si>
  <si>
    <t>LOLN750929MDFPDR00</t>
  </si>
  <si>
    <t>ANGELICA REYES GUEVARA</t>
  </si>
  <si>
    <t>REGA850930MGTYVN06</t>
  </si>
  <si>
    <t>LETICIA RODRIGUEZ VEGA</t>
  </si>
  <si>
    <t>ROVL610618MGTDGT02</t>
  </si>
  <si>
    <t>ALMA ROSA CASTRO GARCIA</t>
  </si>
  <si>
    <t>CXGA780831MGTSRL03</t>
  </si>
  <si>
    <t>MA. ASCENSION GARCIA COLCHADO</t>
  </si>
  <si>
    <t>LILIANA ORTEGA SÁNCHEZ</t>
  </si>
  <si>
    <t>OESL761206MMCRNL02</t>
  </si>
  <si>
    <t>MARIA DEL CARMEN HERNANDEZ DURAN</t>
  </si>
  <si>
    <t>HEDC650201MMCRRR00</t>
  </si>
  <si>
    <t>VALERIA ALCARAZ VARELA</t>
  </si>
  <si>
    <t>AAVV820522MGTLRL09</t>
  </si>
  <si>
    <t>MARIA FERNANDA TREJO WIARCO</t>
  </si>
  <si>
    <t>TEWF940409MGTRRR02</t>
  </si>
  <si>
    <t>MARIANA BEDOLLA GUTIERREZ</t>
  </si>
  <si>
    <t>BEGM810601MDFDTR02</t>
  </si>
  <si>
    <t>IVVET GUADALUPE ROMERO SANDOVAL</t>
  </si>
  <si>
    <t>ROSI850715MGTMNV02</t>
  </si>
  <si>
    <t>VALERIA RUIZ BEDOLLA</t>
  </si>
  <si>
    <t>RUBV050831MGTZDLA8</t>
  </si>
  <si>
    <t>KARLA PATRICIA AVILA SORIA</t>
  </si>
  <si>
    <t>AISK960105MQTVRR09</t>
  </si>
  <si>
    <t>JOSÉ DANIEL CRUZ ALMARAZ</t>
  </si>
  <si>
    <t>CUAD860607HGTRLN02</t>
  </si>
  <si>
    <t>ÉRIKA CRUZ GARNICA</t>
  </si>
  <si>
    <t>CUGE770430MGTRRR04</t>
  </si>
  <si>
    <t>LUCILA TIRADO MAGAÑA</t>
  </si>
  <si>
    <t>TIML710125MGTRGC02</t>
  </si>
  <si>
    <t>ALICIA RAMOS DE LA TORRE</t>
  </si>
  <si>
    <t>RXTA830330MGTMRL01</t>
  </si>
  <si>
    <t>LUCERO ADILENE GUERRERO DEANDA</t>
  </si>
  <si>
    <t>GUDL870505MMCRNC09</t>
  </si>
  <si>
    <t>NORA ANDREA JUAREZ MEDINA</t>
  </si>
  <si>
    <t>JUMN980716MGTRDR09</t>
  </si>
  <si>
    <t>LAURA RAMIREZ GARCIA</t>
  </si>
  <si>
    <t>RAGL880826MGTMRR03</t>
  </si>
  <si>
    <t>MARIA RAQUEL MARTINEZ MORA</t>
  </si>
  <si>
    <t>MAMR650107MDFRRQ09</t>
  </si>
  <si>
    <t>MARÍA ELENA GUTIÉRREZ GÓMEZ</t>
  </si>
  <si>
    <t>ROSA MARTINEZ PEREZ</t>
  </si>
  <si>
    <t>MAPR680623MGTRRS00</t>
  </si>
  <si>
    <t>IGNACIA SERRATO GARCIA</t>
  </si>
  <si>
    <t>SEGI620731MGTRRG00</t>
  </si>
  <si>
    <t>PATRICIA MONSERRAT RANGEL GANDARA</t>
  </si>
  <si>
    <t>RAGP040722MGTNNTA8</t>
  </si>
  <si>
    <t>TERESITA DE JESÚS RIVERA QUEVEDO</t>
  </si>
  <si>
    <t>RIQT841201MGTVVR01</t>
  </si>
  <si>
    <t>ERIKA VILLANUEVA GUERRERO</t>
  </si>
  <si>
    <t>VIGE860430MGTLRR09</t>
  </si>
  <si>
    <t>JESUS FERNANDO CASTILLO VAZQUEZ</t>
  </si>
  <si>
    <t>CAVJ080224HGTSZSA1</t>
  </si>
  <si>
    <t>SONIA ESCALANTE PEINADO</t>
  </si>
  <si>
    <t>EAPS820409MGTSNN00</t>
  </si>
  <si>
    <t>CLAUDIA CABALLERO PÁRAMO</t>
  </si>
  <si>
    <t>CAPC770814MGTBRL07</t>
  </si>
  <si>
    <t>MARIBEL GUERRERO HERNÁNDEZ</t>
  </si>
  <si>
    <t>GUHM780426MGTRRR09</t>
  </si>
  <si>
    <t>MA DE LOS ANGELES VAZQUEZ LUNA</t>
  </si>
  <si>
    <t>VALA760219MGTZNN00</t>
  </si>
  <si>
    <t>MARTHA PATRICIA PULIDO ÁVILA</t>
  </si>
  <si>
    <t>PUAM680117MJCLVR05</t>
  </si>
  <si>
    <t>EUGENIA HERREJON ALBOR</t>
  </si>
  <si>
    <t>HEAE621128MMNRLG01</t>
  </si>
  <si>
    <t>MARTA BALLESTEROS FLORES</t>
  </si>
  <si>
    <t>BAFM580104MGTLLR00</t>
  </si>
  <si>
    <t>LORENZA GARNICA HERNANDEZ</t>
  </si>
  <si>
    <t>GAHL641019MGTRRR02</t>
  </si>
  <si>
    <t>LUISA HERNÁNDEZ GUIDO</t>
  </si>
  <si>
    <t>HEGL790708MGTRDS04</t>
  </si>
  <si>
    <t>MARIA ISABEL BARRERA BALLESTEROS</t>
  </si>
  <si>
    <t>BABI830901MGTRLS08</t>
  </si>
  <si>
    <t>MARÍA HERNÁNDEZ PANIAGUA</t>
  </si>
  <si>
    <t>HEPM710731MGTRNR09</t>
  </si>
  <si>
    <t>MA. GUADALUPE CHÁVEZ BALLESTEROS</t>
  </si>
  <si>
    <t>CABG741113MGTHLD02</t>
  </si>
  <si>
    <t>BELEM MENDEZ ZAMORA</t>
  </si>
  <si>
    <t>MEZB520126MGTNML00</t>
  </si>
  <si>
    <t>MARIBEL BALLESTEROS RODRÍGUEZ</t>
  </si>
  <si>
    <t>BARM630915MGTLDR08</t>
  </si>
  <si>
    <t>MA. JESUS MARTINEZ BAUTISTA</t>
  </si>
  <si>
    <t>MABJ740520MGTRTS03</t>
  </si>
  <si>
    <t>HERLINDA GARCÍA GUIDO</t>
  </si>
  <si>
    <t>GAGH630411MGTRDR01</t>
  </si>
  <si>
    <t>GABRIELA HERNANDEZ SILVA</t>
  </si>
  <si>
    <t>HESG760711MGTRLB05</t>
  </si>
  <si>
    <t xml:space="preserve">RAFAELA ÁLVARES </t>
  </si>
  <si>
    <t>AAXR760511MGTLXF02</t>
  </si>
  <si>
    <t>RAQUEL FLORES ZAMUDIO</t>
  </si>
  <si>
    <t>FOZR930621MGTLMQ07</t>
  </si>
  <si>
    <t>MA. INÉS HERNÁNDEZ GUIDO</t>
  </si>
  <si>
    <t>HEGI700112MGTRDN04</t>
  </si>
  <si>
    <t>ROSALBA BARRERA GUTIERREZ</t>
  </si>
  <si>
    <t>BAGR801011MGTRTS08</t>
  </si>
  <si>
    <t>MA. GUADALUPE MARAVILLA BARRERA</t>
  </si>
  <si>
    <t>MABG800214MGTRRD09</t>
  </si>
  <si>
    <t>MARIA LIZBETH ESTRADA BARRERA</t>
  </si>
  <si>
    <t>EABL050901MGTSRZA1</t>
  </si>
  <si>
    <t>SANDRA GARCIA GUIDO</t>
  </si>
  <si>
    <t>GAGS710511MGTRDN07</t>
  </si>
  <si>
    <t>MARIA DE JESUS MONTOYA HERNANDEZ</t>
  </si>
  <si>
    <t>MOHJ040822MGTNRSA2</t>
  </si>
  <si>
    <t>MARI CRUZ MONTOYA ZENTENO</t>
  </si>
  <si>
    <t>MOZM920531MGTNNR08</t>
  </si>
  <si>
    <t>MARTHA ALICIA HERNÁNDEZ HERNÁNDEZ</t>
  </si>
  <si>
    <t>HEHM700722MGTRRR07</t>
  </si>
  <si>
    <t>MARIA DEL ROSARIO MONTOYA FLORES</t>
  </si>
  <si>
    <t>MOFR890925MGTNLS02</t>
  </si>
  <si>
    <t>SARA BEATRIZ RICO NÚÑEZ</t>
  </si>
  <si>
    <t>RINS880916MGTCXR00</t>
  </si>
  <si>
    <t>MARIA GUADALUPE PIÑA HERNANDEZ</t>
  </si>
  <si>
    <t>PIHG930124MGTXRD03</t>
  </si>
  <si>
    <t>ERICA GONZALEZ CARRILLO</t>
  </si>
  <si>
    <t>GOCE810513MGTNRR17</t>
  </si>
  <si>
    <t>ALEJANDRA ALCANTAR ROSILLO</t>
  </si>
  <si>
    <t>AARA001018MGTLSLA6</t>
  </si>
  <si>
    <t>MARICELA GONZALEZ ESTRADA</t>
  </si>
  <si>
    <t>GOEM700209MDFNSR00</t>
  </si>
  <si>
    <t>DULCE MARIA GARCIA ROJAS</t>
  </si>
  <si>
    <t>GARD050922MGTRJLA0</t>
  </si>
  <si>
    <t>TERESA CHAVEZ CALDERON</t>
  </si>
  <si>
    <t>CACT930521MGTHLR02</t>
  </si>
  <si>
    <t>SUSANA AVILA CERVANTES</t>
  </si>
  <si>
    <t>AICS930311MGTVRS03</t>
  </si>
  <si>
    <t>MA. JUANA LILIA GARCIA HERNANDEZ</t>
  </si>
  <si>
    <t>GAHJ710819MGTRRN06</t>
  </si>
  <si>
    <t>MARIA CAMARGO PEREZ</t>
  </si>
  <si>
    <t>CAPM830719MGTMRR05</t>
  </si>
  <si>
    <t>YESICA RUIZ GARCIA</t>
  </si>
  <si>
    <t>RUGY940802MGTZRS07</t>
  </si>
  <si>
    <t>MARIA VIOLETA CORONA MEJIA</t>
  </si>
  <si>
    <t>COMV920107MGTRJL04</t>
  </si>
  <si>
    <t>MARIA DE LOURDES REYES CORONA</t>
  </si>
  <si>
    <t>RECL900406MGTYRR08</t>
  </si>
  <si>
    <t>ANA YETZI GUADALUPE REYES HERNANDEZ</t>
  </si>
  <si>
    <t>REHA000427MGTYRNA5</t>
  </si>
  <si>
    <t>ANAIS HERNANDEZ ARGUETA</t>
  </si>
  <si>
    <t>HEAA900402MGTRRN09</t>
  </si>
  <si>
    <t>NORMA ISABEL CORONA ROSALES</t>
  </si>
  <si>
    <t>CORN950830MGTRSR09</t>
  </si>
  <si>
    <t>EDITH CORONA RAMOS</t>
  </si>
  <si>
    <t>CORE830623MGTRMD02</t>
  </si>
  <si>
    <t>ANDREA YOSELIN LEYVA PEREZ</t>
  </si>
  <si>
    <t>LEPA071113MGTYRNA3</t>
  </si>
  <si>
    <t>LESLIE VALENCIA MARTINEZ</t>
  </si>
  <si>
    <t>VAML001108MGTLRSA0</t>
  </si>
  <si>
    <t>GUADALUPE BARRERA MARTINEZ</t>
  </si>
  <si>
    <t>BAMG851206MGTRRD06</t>
  </si>
  <si>
    <t>MARIA DE LOS ANGELES LEYVA PEREZ</t>
  </si>
  <si>
    <t>LEPA960229MGTYRN07</t>
  </si>
  <si>
    <t>MARIA GUADALUPE SOTO BARRERA</t>
  </si>
  <si>
    <t>SOBG860301MGTTRD06</t>
  </si>
  <si>
    <t>YOLANDA GARCIA YEPEZ</t>
  </si>
  <si>
    <t>GAYY670331MGTRPL05</t>
  </si>
  <si>
    <t>ALMA GRACIELA CRUZ MONTOYA</t>
  </si>
  <si>
    <t>CUMA031022MGTRNLA3</t>
  </si>
  <si>
    <t>MA. TRANSITO PARANGUEO PÉREZ</t>
  </si>
  <si>
    <t>IRMA RODRÍGUEZ ARÁMBURO</t>
  </si>
  <si>
    <t>ROAI680709MGTDRR06</t>
  </si>
  <si>
    <t>NAGC681006MGTVRR10</t>
  </si>
  <si>
    <t>ANA LUISA RUIZ CAMACHO</t>
  </si>
  <si>
    <t>RUCA960625MGTZMN07</t>
  </si>
  <si>
    <t>MA. DE LOS ANGELES DURAN CHOMBO</t>
  </si>
  <si>
    <t>BRENDA ALEXIS ANAIS RODRIGUEZ ARAMBURO</t>
  </si>
  <si>
    <t>ROAB890715MGTDRR06</t>
  </si>
  <si>
    <t>ARMANDO AVILA GONZALEZ</t>
  </si>
  <si>
    <t>AIGA630224HGTVNR03</t>
  </si>
  <si>
    <t>MARISELA LOPEZ MIRELES</t>
  </si>
  <si>
    <t>LOMM620824MGTPRR07</t>
  </si>
  <si>
    <t>JOSEFINA RAMOS MARTINEZ</t>
  </si>
  <si>
    <t>MIRIAM REYES MARTÍNEZ</t>
  </si>
  <si>
    <t>REMM000320MGTYRRA4</t>
  </si>
  <si>
    <t>ZAYRA LUCIA ESPINOSA RICO</t>
  </si>
  <si>
    <t>EIRZ071213MGTSCYA6</t>
  </si>
  <si>
    <t>EVELYN VALERIA MARAVILLA REYES</t>
  </si>
  <si>
    <t>MARE050503MGTRYVA5</t>
  </si>
  <si>
    <t>MARIA ELENA REYES MARTINEZ</t>
  </si>
  <si>
    <t>REME861221MGTYRL05</t>
  </si>
  <si>
    <t>MARIA DE LOURDES ESPINOSA RICO</t>
  </si>
  <si>
    <t>EIRL820208MGTSCR02</t>
  </si>
  <si>
    <t>ESMERALDA PADILLA LOPEZ</t>
  </si>
  <si>
    <t>PALE970715MGTDPS03</t>
  </si>
  <si>
    <t>DENISSE REYES MARTINEZ</t>
  </si>
  <si>
    <t>REMD970712MGTYRN05</t>
  </si>
  <si>
    <t>NANCY PADILLA MARTINEZ</t>
  </si>
  <si>
    <t>PAMN880505MGTDRN05</t>
  </si>
  <si>
    <t>MARIA ALEJANDRA REYES MARTINEZ</t>
  </si>
  <si>
    <t>REMA870323MGTYRL05</t>
  </si>
  <si>
    <t>JUANA ADRIANA PADILLA LOPEZ</t>
  </si>
  <si>
    <t>PALJ871108MGTDPN07</t>
  </si>
  <si>
    <t>BRENDA LIZETH ALMARAZ ARCE</t>
  </si>
  <si>
    <t>AAAB031020MGTLRRA5</t>
  </si>
  <si>
    <t>KAREN YANELI VILLARREAL HERNANDEZ</t>
  </si>
  <si>
    <t>VIHK000803MGTLRRA2</t>
  </si>
  <si>
    <t>BRIGITTE HERNANDEZ CARRILLO</t>
  </si>
  <si>
    <t>HECB970626MGTRRR08</t>
  </si>
  <si>
    <t>MARIA OLIVA GARCIA LOPEZ</t>
  </si>
  <si>
    <t>GALO641112MGTRPL09</t>
  </si>
  <si>
    <t>ROSA MARÍA GARCÍA LÓPEZ</t>
  </si>
  <si>
    <t>GALR710504MGTRPS05</t>
  </si>
  <si>
    <t>NORMA SORIA GONZALEZ</t>
  </si>
  <si>
    <t>SOGN710323MDFRNR08</t>
  </si>
  <si>
    <t>JANETTE MOLINA MORENO</t>
  </si>
  <si>
    <t>MOMJ740511MDFLRN05</t>
  </si>
  <si>
    <t>ANDREA YULISA MANDUJANO ORTIZ</t>
  </si>
  <si>
    <t>MAOA970804MGTNRN09</t>
  </si>
  <si>
    <t>EMMANUEL ANTONIO SAUCEDO ALEJANDRE</t>
  </si>
  <si>
    <t>SAAE850613HGTCLM00</t>
  </si>
  <si>
    <t>IRMA TRUJILLO IBARRA</t>
  </si>
  <si>
    <t>TUII740224MGTRBR01</t>
  </si>
  <si>
    <t>MARÍA MARTHA LOA RAMÍREZ</t>
  </si>
  <si>
    <t>LORM771105MGTXMR02</t>
  </si>
  <si>
    <t>SARAY ALMANZA TRUJILLO</t>
  </si>
  <si>
    <t>AATS930212MGTLRR01</t>
  </si>
  <si>
    <t>GOTE570902MGTNRS07</t>
  </si>
  <si>
    <t>FLOR EDITH TRUJILLO PEREZ</t>
  </si>
  <si>
    <t>TUPF821031MGTRRL00</t>
  </si>
  <si>
    <t>NANCY DENNIS PADILLA RAMIREZ</t>
  </si>
  <si>
    <t>PARN960419MGTDMN00</t>
  </si>
  <si>
    <t>SOLEDAD JULIANA ALFARO MAYA</t>
  </si>
  <si>
    <t>AAMS921011MGTLYL04</t>
  </si>
  <si>
    <t>KARINA REYES SALAZAR</t>
  </si>
  <si>
    <t>RESK020426MDFYLRA0</t>
  </si>
  <si>
    <t>MARIA PADILLA MORALES</t>
  </si>
  <si>
    <t>PAMM641203MGTDRR04</t>
  </si>
  <si>
    <t>MA DEL ROSARIO LOA RAMOS</t>
  </si>
  <si>
    <t>LORR720907MGTXMS18</t>
  </si>
  <si>
    <t>KASSANDRA YENITZEL RIVERA LOA</t>
  </si>
  <si>
    <t>RILK031203MGTVXSB1</t>
  </si>
  <si>
    <t>MA. LUISA LUNA MARTINEZ</t>
  </si>
  <si>
    <t>LUML710416MGTNRS07</t>
  </si>
  <si>
    <t>PATRICIA RAMOS DE LA TORRE</t>
  </si>
  <si>
    <t>RATP791201MMNMRT08</t>
  </si>
  <si>
    <t>MARIA DE LOURDES PEÑA NUÑEZ</t>
  </si>
  <si>
    <t>PENL021031MGTXXRA6</t>
  </si>
  <si>
    <t>SELENE SARAÍ PIÑA MORENO</t>
  </si>
  <si>
    <t>PIMS960609MGTXRL05</t>
  </si>
  <si>
    <t xml:space="preserve">TANIA SILVA </t>
  </si>
  <si>
    <t>SIXT951031MNELXN05</t>
  </si>
  <si>
    <t>MARTHA GUADALUPE RAMIREZ PINTOR</t>
  </si>
  <si>
    <t>RAPM020526MGTMNRA1</t>
  </si>
  <si>
    <t>ELIZABETH YAZMIN MORENO HURTADO</t>
  </si>
  <si>
    <t>MOHE861115MDFRRL07</t>
  </si>
  <si>
    <t>MARISOL RAMIREZ BRITO</t>
  </si>
  <si>
    <t>RABM020707MGTMRRA0</t>
  </si>
  <si>
    <t>GLORIA DELIA BRITO GUEVARA</t>
  </si>
  <si>
    <t>BIGG690911MGTRVL02</t>
  </si>
  <si>
    <t>ALEJANDRA BRITO HERRERA</t>
  </si>
  <si>
    <t>BIHA740621MGTRRL06</t>
  </si>
  <si>
    <t>JUANA PIÑA HERNANDEZ</t>
  </si>
  <si>
    <t>PIHJ980119MGTXRN08</t>
  </si>
  <si>
    <t>VALERIA CHAVEZ VIGIL</t>
  </si>
  <si>
    <t>CAVV961127MGTHGL02</t>
  </si>
  <si>
    <t>VERONICA SANCHEZ FUENTES</t>
  </si>
  <si>
    <t>SAFV890120MGTNNR09</t>
  </si>
  <si>
    <t>ELIZABETH CALDERON GONZALEZ</t>
  </si>
  <si>
    <t>CAGE801208MGTLNL02</t>
  </si>
  <si>
    <t>TEODORA PIÑA BRITO</t>
  </si>
  <si>
    <t>PIBT541107MGTXRD03</t>
  </si>
  <si>
    <t>TERESA ESTHER ZAVALA ESPINOZA</t>
  </si>
  <si>
    <t>ZAET950723MGTVSR05</t>
  </si>
  <si>
    <t>JUANA ALEJANDRA JASSO GUILLEN</t>
  </si>
  <si>
    <t>JAGJ920223MGTSLN00</t>
  </si>
  <si>
    <t>LAURA FABIOLA JASSO GUILLEN</t>
  </si>
  <si>
    <t>JAGL901020MGTSLR08</t>
  </si>
  <si>
    <t>CLARA VÁZQUEZ JUÁREZ</t>
  </si>
  <si>
    <t>VAJC920618MGTZRL07</t>
  </si>
  <si>
    <t>EVA GUILLEN CAMPOS</t>
  </si>
  <si>
    <t>GUCE700904MMNLMV03</t>
  </si>
  <si>
    <t>NORMA GARCÍA RUIZ</t>
  </si>
  <si>
    <t>LILIANA CONTRERAS HERNANDEZ</t>
  </si>
  <si>
    <t>COHL770420MGTNRL01</t>
  </si>
  <si>
    <t>GABRIELA GUILLÉN HERNÁNDEZ</t>
  </si>
  <si>
    <t>GUHG980612MGTLRB01</t>
  </si>
  <si>
    <t>MARÍA ANGÉLICA ZAVALA RENTERÍA</t>
  </si>
  <si>
    <t>ZARA840411MGTVNN08</t>
  </si>
  <si>
    <t>GLAFIRA GUILLÉN JASSO</t>
  </si>
  <si>
    <t>GUJG790303MGTLSL04</t>
  </si>
  <si>
    <t>MARÍA DE LOS ÁNGELES GUILLÉN CAMPOS</t>
  </si>
  <si>
    <t>GUCA791215MGTLMN09</t>
  </si>
  <si>
    <t>MA. GUADALUPE GUERRERO CACIQUE</t>
  </si>
  <si>
    <t>GABRIELA RAMIREZ MONTALVAN</t>
  </si>
  <si>
    <t>RAMG720626MGTMNB07</t>
  </si>
  <si>
    <t>ARGELIA MEDINA RAMIREZ</t>
  </si>
  <si>
    <t>MERA501120MGTDMR00</t>
  </si>
  <si>
    <t>JULIETA PATRICIA MAYA RAMIREZ</t>
  </si>
  <si>
    <t>MARJ660730MGTYML08</t>
  </si>
  <si>
    <t>MA. ISABEL ONOFRE ARROYO</t>
  </si>
  <si>
    <t>OOAI711119MGTNRS08</t>
  </si>
  <si>
    <t>MARIA JOSE JIMENA SAUCEDO RUBIO</t>
  </si>
  <si>
    <t>SARJ941217MGTCBS01</t>
  </si>
  <si>
    <t>MA. DE JESUS HERNANDEZ CORTES</t>
  </si>
  <si>
    <t>HECJ730927MGTRRS03</t>
  </si>
  <si>
    <t>MA. DEL ROCIO HERNANDEZ GONZALEZ</t>
  </si>
  <si>
    <t>HEGR731123MGTRNC07</t>
  </si>
  <si>
    <t>ADRIANA MEDRANO RANGEL</t>
  </si>
  <si>
    <t>MERA810521MGTDND05</t>
  </si>
  <si>
    <t>MARÍA CONCEPCIÓN HUERTA HUERTA</t>
  </si>
  <si>
    <t>HUHC551209MMNRRN06</t>
  </si>
  <si>
    <t>MARIA FERNANDA DEL CARMEN SAUCEDO RUBIO</t>
  </si>
  <si>
    <t>SARF901026MGTCBR07</t>
  </si>
  <si>
    <t>PATRICIA RODRÍGUEZ PÉREZ</t>
  </si>
  <si>
    <t>ROPP680101MGTDRT02</t>
  </si>
  <si>
    <t>MA. CRISTINA CERVANTES ALCANTAR</t>
  </si>
  <si>
    <t>CEAC730621MGTRLR08</t>
  </si>
  <si>
    <t>MA. CONCEPCION HERNANDEZ JUAREZ</t>
  </si>
  <si>
    <t>HEJC620404MGTRRN11</t>
  </si>
  <si>
    <t>MA. ESTHER OLIVARES GARCIA</t>
  </si>
  <si>
    <t>OIGE781114MGTLRS05</t>
  </si>
  <si>
    <t>MARGARITA FLORES TORRES</t>
  </si>
  <si>
    <t>MARIA TRINIDAD MORALES ZAMORA</t>
  </si>
  <si>
    <t>MOZT660824MGTRMR07</t>
  </si>
  <si>
    <t>BEATRIZ GARCIA SANCHEZ</t>
  </si>
  <si>
    <t>GASB831208MDFRNT07</t>
  </si>
  <si>
    <t>HAYDY KENDY MARTINEZ CASTRO</t>
  </si>
  <si>
    <t>MACH001202MDFRSYA7</t>
  </si>
  <si>
    <t>RUTH MARIN GARCIA</t>
  </si>
  <si>
    <t>MAGR910224MGTRRT01</t>
  </si>
  <si>
    <t>BIBIANA CASTRO CASTRO</t>
  </si>
  <si>
    <t>CACB910720MGTSSB09</t>
  </si>
  <si>
    <t>DIANA FARFAN HERNANDEZ</t>
  </si>
  <si>
    <t>FAHD020422MGTRRNA6</t>
  </si>
  <si>
    <t>ANTONIA SANCHEZ MARTINEZ</t>
  </si>
  <si>
    <t>SAMA051010MGTNRNA5</t>
  </si>
  <si>
    <t>ANA LAURA GARCIA CASTRO</t>
  </si>
  <si>
    <t>GACA960726MGTRSN02</t>
  </si>
  <si>
    <t>ALEJANDRA ROMERO TORRES</t>
  </si>
  <si>
    <t>ROTA010208MGTMRLA1</t>
  </si>
  <si>
    <t>REBECA ALEGRIA ISLAS</t>
  </si>
  <si>
    <t>AEIR601225MMCLSB05</t>
  </si>
  <si>
    <t>ANA ELIZABETH PONCE COLCHADO</t>
  </si>
  <si>
    <t>POCA020628MGTNLNA5</t>
  </si>
  <si>
    <t>ANDREA HERNANDEZ CASTRO</t>
  </si>
  <si>
    <t>HECA060620MGTRSNA7</t>
  </si>
  <si>
    <t>ROSA CASTRO GARCIA</t>
  </si>
  <si>
    <t>CAGR920527MGTSRS06</t>
  </si>
  <si>
    <t>MARIA GUADALUPE ALVAREZ ZAVALA</t>
  </si>
  <si>
    <t>AAZG890307MGTLVD09</t>
  </si>
  <si>
    <t>VICTORIA GARCIA GUIDO</t>
  </si>
  <si>
    <t>GAGV021023MGTRDCA5</t>
  </si>
  <si>
    <t>MARIA DEL SOCORRO GARCIA HERNANDEZ</t>
  </si>
  <si>
    <t>GAHS631210MMNRRC02</t>
  </si>
  <si>
    <t>ALMA ERIKA TRONCOSO RIVAS</t>
  </si>
  <si>
    <t>TORA790429MCHRVL04</t>
  </si>
  <si>
    <t>MARGARITA CASTRO RAMIREZ</t>
  </si>
  <si>
    <t>CARM541227MGTSMR02</t>
  </si>
  <si>
    <t>MARTÍN ANTONIO ORDOÑEZ BENÍTEZ</t>
  </si>
  <si>
    <t>OOBM620914HGTRNR00</t>
  </si>
  <si>
    <t>MA. ANGÉLICA HERNÁNDEZ RESÉNDIZ</t>
  </si>
  <si>
    <t>HERA681124MGTRSN08</t>
  </si>
  <si>
    <t>JOSE ENRIQUE ARREOLA DELGADO</t>
  </si>
  <si>
    <t>AEDE010601HGTRLNA5</t>
  </si>
  <si>
    <t>EVERARDO ALMANZA FIGUEROA</t>
  </si>
  <si>
    <t>AAFE641129HGTLGV07</t>
  </si>
  <si>
    <t>LESLIE ARELI CASTRO TRUJILLO</t>
  </si>
  <si>
    <t>CATL971222MGTSRS08</t>
  </si>
  <si>
    <t>MARIA GUADALUPE RAMIREZ PEREZ</t>
  </si>
  <si>
    <t>RAPG610512MCLMRD03</t>
  </si>
  <si>
    <t>TERESA DE JESUS CAMACHO HERNANDEZ</t>
  </si>
  <si>
    <t>CAHT060830MGTMRRA2</t>
  </si>
  <si>
    <t>ANA KARINA DIAZ HERNANDEZ</t>
  </si>
  <si>
    <t>DIHA970817MGTZRN01</t>
  </si>
  <si>
    <t>WENDI VICTORIA ORTEGA CALDERON</t>
  </si>
  <si>
    <t>OECW020327MGTRLNA2</t>
  </si>
  <si>
    <t>MARIA DE LA LUZ RAMOS GARCIA</t>
  </si>
  <si>
    <t>RAGL871104MGTMRZ05</t>
  </si>
  <si>
    <t>ROSALBA HERRERA ALMANZA</t>
  </si>
  <si>
    <t>HEAR900117MGTRLS07</t>
  </si>
  <si>
    <t>VERONICA MONTALVO SANCHEZ</t>
  </si>
  <si>
    <t>MOSV790215MGTNNR04</t>
  </si>
  <si>
    <t>SUSANA CALDERON OROZCO</t>
  </si>
  <si>
    <t>CAOS981015MMCLRS06</t>
  </si>
  <si>
    <t>RAQUEL JURADO CALDERON</t>
  </si>
  <si>
    <t>JUCR630616MGTRLQ11</t>
  </si>
  <si>
    <t>ESTHER CRUZ BECERRIL</t>
  </si>
  <si>
    <t>CUBE790125MGTRCS07</t>
  </si>
  <si>
    <t>ANA ROSA PEREZ PEINADO</t>
  </si>
  <si>
    <t>PEPA900722MGTRNN08</t>
  </si>
  <si>
    <t>MARÍA ANGÉLICA DÍAZ HUIJON</t>
  </si>
  <si>
    <t>DIHA960120MGTZJN00</t>
  </si>
  <si>
    <t>JOSE FERNANDO RAMIREZ ANDRADE</t>
  </si>
  <si>
    <t>RAAF070303HGTMNRA6</t>
  </si>
  <si>
    <t>ALEJANDRA MALI ANDRADE BARAJAS</t>
  </si>
  <si>
    <t>AABA840717MDFNRL03</t>
  </si>
  <si>
    <t>SALUD GARCIA LOPEZ</t>
  </si>
  <si>
    <t>GALS870226MGTRPL07</t>
  </si>
  <si>
    <t>ISIDRA ALVAREZ RAMIREZ</t>
  </si>
  <si>
    <t>AARI851016MGTLMS01</t>
  </si>
  <si>
    <t>ADELA ESMERALDA GONZALEZ ROMERO</t>
  </si>
  <si>
    <t>GORA900618MGTNMD05</t>
  </si>
  <si>
    <t>ORALIA GARCIA GONZALEZ</t>
  </si>
  <si>
    <t>GAGO780815MGTRNR02</t>
  </si>
  <si>
    <t>ABRIL JAQUELINE GARCIA MARTINEZ</t>
  </si>
  <si>
    <t>GAMA080314MGTRRBA4</t>
  </si>
  <si>
    <t>SILVANA BELEN GARCIA HERNANDEZ</t>
  </si>
  <si>
    <t>GAHS920527MGTRRL02</t>
  </si>
  <si>
    <t>IVONNE SARAY CARDENAS MARTINEZ</t>
  </si>
  <si>
    <t>CAMI980308MGTRRV01</t>
  </si>
  <si>
    <t>MONTSERRAT TOVAR VELARDE</t>
  </si>
  <si>
    <t>TOVM060417MGTVLNA7</t>
  </si>
  <si>
    <t>VIANCA PANIAGUA TOVAR</t>
  </si>
  <si>
    <t>PATV880928MGTNVN05</t>
  </si>
  <si>
    <t>MIRIAM ORTIZ PINTOR</t>
  </si>
  <si>
    <t>OIPM800624MGTRNR00</t>
  </si>
  <si>
    <t>ORTENCIA PANIAGUA PANIAGUA</t>
  </si>
  <si>
    <t>PAPO781231MGTNNR07</t>
  </si>
  <si>
    <t>JESSICA BERENICE ZAVALA RAMON</t>
  </si>
  <si>
    <t>ZARJ841114MCLVMS05</t>
  </si>
  <si>
    <t>MARIAM BARRERA AZANZA</t>
  </si>
  <si>
    <t>BAAM860318MGTRZR01</t>
  </si>
  <si>
    <t>OLIVIA ORTIZ HUERTA</t>
  </si>
  <si>
    <t>OIHO911210MGTRRL01</t>
  </si>
  <si>
    <t>AURORA HUERTA GUERRERO</t>
  </si>
  <si>
    <t>HUGA860518MGTRRR00</t>
  </si>
  <si>
    <t>GISELA GUTIERREZ CALLES</t>
  </si>
  <si>
    <t>GUCG830106MGTTLS08</t>
  </si>
  <si>
    <t>AURORA GUERRERO BARAJAS</t>
  </si>
  <si>
    <t>GUBA560708MGTRRR08</t>
  </si>
  <si>
    <t>NICOLASA HUERTA GONZALEZ</t>
  </si>
  <si>
    <t>HUGN730502MGTRNC00</t>
  </si>
  <si>
    <t>EUSTOLIA BALLESTEROS COSS</t>
  </si>
  <si>
    <t>BACE760507MGTLSS00</t>
  </si>
  <si>
    <t>LILIANA RUIZ ZAMUDIO</t>
  </si>
  <si>
    <t>RUZL991226MGTZML08</t>
  </si>
  <si>
    <t>ILIANA COPADO SORIA</t>
  </si>
  <si>
    <t>COSI871015MGTPRL02</t>
  </si>
  <si>
    <t>GUDELIA SERRATO VEGA</t>
  </si>
  <si>
    <t>SEVG720508MGTRGD06</t>
  </si>
  <si>
    <t>BEATRIZ CORONA GARCIA</t>
  </si>
  <si>
    <t>COGB881120MGTRRT09</t>
  </si>
  <si>
    <t>CLARA ROMERO MONTERO</t>
  </si>
  <si>
    <t>ROMC650812MGTMNL01</t>
  </si>
  <si>
    <t>GLORIA ANTONIA VILLAGOMEZ SOSA</t>
  </si>
  <si>
    <t>VISG871205MGTLSL00</t>
  </si>
  <si>
    <t>VICTORIA VEGA AVILA</t>
  </si>
  <si>
    <t>VEAV770512MGTGVC02</t>
  </si>
  <si>
    <t>ANDREA LIZBETH VEGA COPADO</t>
  </si>
  <si>
    <t>VECA990921MGTGPN02</t>
  </si>
  <si>
    <t>ELIZABETH RAMIREZ COPADO</t>
  </si>
  <si>
    <t>RACE070404MGTMPLA8</t>
  </si>
  <si>
    <t>CARINA MONTERO CAMACHO</t>
  </si>
  <si>
    <t>MOCC931205MGTNMR08</t>
  </si>
  <si>
    <t>MARIA GUADALUPE ALEJO PANIAGUA</t>
  </si>
  <si>
    <t>AEPG030115MMNLNDA7</t>
  </si>
  <si>
    <t>DANIELA DIAZ PANIAGUA</t>
  </si>
  <si>
    <t>DIPD990401MMNZNN04</t>
  </si>
  <si>
    <t>LUZ MARIA PANIAGUA VAZQUEZ</t>
  </si>
  <si>
    <t>PAVL810109MGTNZZ03</t>
  </si>
  <si>
    <t>AURORA ALEJO PANIAGUA</t>
  </si>
  <si>
    <t>AEPA920416MMNLNR07</t>
  </si>
  <si>
    <t>ZONIA MARTINEZ ALEJO</t>
  </si>
  <si>
    <t>MAAZ870616MMNRLN00</t>
  </si>
  <si>
    <t>MONICA ALEJO PANIAGUA</t>
  </si>
  <si>
    <t>AEPM930926MMNLNN04</t>
  </si>
  <si>
    <t>ENEDINA GARCIA PANIAGUA</t>
  </si>
  <si>
    <t>GAPE770720MGTRNN01</t>
  </si>
  <si>
    <t>MARIA GUADALUPE PANIAGUA PANIAGUA</t>
  </si>
  <si>
    <t>PAPG970317MMNNND09</t>
  </si>
  <si>
    <t>ROCÍO ROJAS MALDONADO</t>
  </si>
  <si>
    <t>ROMR730321MGTJLC07</t>
  </si>
  <si>
    <t>JUAN FERNANDO HERRERA RESENDIZ</t>
  </si>
  <si>
    <t>HERJ870304HGTRSN08</t>
  </si>
  <si>
    <t>BLANCA ESTELA GONZALEZ HERNANDEZ</t>
  </si>
  <si>
    <t>GOHB680225MGTNRL07</t>
  </si>
  <si>
    <t>JAQUELINE JANETH MEDINA RODRIGUEZ</t>
  </si>
  <si>
    <t>MERJ750301MSRDDQ03</t>
  </si>
  <si>
    <t>ADRIANA GONZALEZ HERNANDEZ</t>
  </si>
  <si>
    <t>GOHA771206MGTNRD04</t>
  </si>
  <si>
    <t>MA DE LOS ANGELES RAMIREZ AVILA</t>
  </si>
  <si>
    <t>RAAA660906MGTMVN06</t>
  </si>
  <si>
    <t>ARELY PANTOJA PASINDO</t>
  </si>
  <si>
    <t>PAPA980410MGTNSR09</t>
  </si>
  <si>
    <t>ODALYS DEL ROSARIO ALBARRAN RAMIREZ</t>
  </si>
  <si>
    <t>AARO051216MGTLMDA4</t>
  </si>
  <si>
    <t>OLGA LIDIA REYES PEÑALOZA</t>
  </si>
  <si>
    <t>REPO770905MGTYXL02</t>
  </si>
  <si>
    <t>TIFFANY ALELI CARMONA MEDINA</t>
  </si>
  <si>
    <t>CAMT080130MGTRDFA2</t>
  </si>
  <si>
    <t>MA. YSIDRA SANCHEZ RAMIREZ</t>
  </si>
  <si>
    <t>SARY660514MGTNMS04</t>
  </si>
  <si>
    <t>PATRICIA ALANIS GONZALEZ</t>
  </si>
  <si>
    <t>AAGP750520MGTLNT01</t>
  </si>
  <si>
    <t>CARMEN STEFANY VILLARREAL ALANIS</t>
  </si>
  <si>
    <t>VIAC080331MGTLLRA1</t>
  </si>
  <si>
    <t>MARIA DE JESUS RESENDIZ SANCHEZ</t>
  </si>
  <si>
    <t>RESJ670816MGTSNS00</t>
  </si>
  <si>
    <t>GUADALUPE JAZMIN TORRES ESPINOZA</t>
  </si>
  <si>
    <t>TOEG990730MGTRSD08</t>
  </si>
  <si>
    <t>LUISA MEDRANO RUIZ</t>
  </si>
  <si>
    <t>MERL770531MGTDZS06</t>
  </si>
  <si>
    <t>IBONE JUAREZ ZUÑIGA</t>
  </si>
  <si>
    <t>JUZI900601MGTRXB07</t>
  </si>
  <si>
    <t>OLGA LIDIA TORRES RAMIREZ</t>
  </si>
  <si>
    <t>TORO820807MGTRML04</t>
  </si>
  <si>
    <t>BERTHA IRAÍS ÁLVAREZ PLAZA</t>
  </si>
  <si>
    <t>AAPB791214MGTLLR03</t>
  </si>
  <si>
    <t>ALMA LUCERO JUÁREZ ZÚÑIGA</t>
  </si>
  <si>
    <t>JUZA901016MGTRXL06</t>
  </si>
  <si>
    <t>YADIRA VALTIERRA JUÁREZ</t>
  </si>
  <si>
    <t>VAJY890302MMCLRD07</t>
  </si>
  <si>
    <t>MA. DEL CARMEN MONTOYA PLAZA</t>
  </si>
  <si>
    <t>MOPC730226MGTNLR09</t>
  </si>
  <si>
    <t>ELMA ALVAREZ CABALLERO</t>
  </si>
  <si>
    <t>AACE780606MGTLBL06</t>
  </si>
  <si>
    <t>ROSA NELLY ALVAREZ PLAZA</t>
  </si>
  <si>
    <t>AAPR780812MGTLLS02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</si>
</sst>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Bookman Old Style"/>
      <family val="1"/>
    </font>
    <font>
      <b/>
      <sz val="1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Bookman Old Style"/>
      <family val="1"/>
    </font>
    <font>
      <sz val="11"/>
      <color theme="1"/>
      <name val="Bookman Old Style"/>
      <family val="1"/>
    </font>
    <font>
      <sz val="14.5"/>
      <color rgb="FF474747"/>
      <name val="Tahoma"/>
      <family val="2"/>
    </font>
    <font>
      <b/>
      <sz val="10"/>
      <color theme="1"/>
      <name val="Arial"/>
      <family val="2"/>
    </font>
    <font>
      <sz val="9"/>
      <color rgb="FF474747"/>
      <name val="Calibri"/>
      <family val="2"/>
      <scheme val="minor"/>
    </font>
    <font>
      <sz val="9"/>
      <name val="Calibri"/>
      <family val="2"/>
      <scheme val="minor"/>
    </font>
    <font>
      <sz val="9"/>
      <color rgb="FF474747"/>
      <name val="Tahom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2"/>
      <name val="Calibri Light"/>
      <family val="2"/>
      <scheme val="maj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5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0" borderId="5" xfId="0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3" borderId="5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4" fontId="3" fillId="0" borderId="5" xfId="2" applyFont="1" applyBorder="1" applyAlignment="1">
      <alignment vertical="center"/>
    </xf>
    <xf numFmtId="44" fontId="5" fillId="0" borderId="5" xfId="2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4" fontId="5" fillId="0" borderId="5" xfId="2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4" fontId="5" fillId="0" borderId="5" xfId="2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4" fontId="9" fillId="0" borderId="5" xfId="2" applyFont="1" applyBorder="1" applyAlignment="1">
      <alignment vertical="center"/>
    </xf>
    <xf numFmtId="0" fontId="7" fillId="0" borderId="5" xfId="0" applyFont="1" applyBorder="1"/>
    <xf numFmtId="44" fontId="3" fillId="0" borderId="5" xfId="2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164" fontId="13" fillId="3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right"/>
    </xf>
    <xf numFmtId="0" fontId="11" fillId="3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4" fontId="8" fillId="0" borderId="5" xfId="2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4" fontId="14" fillId="0" borderId="5" xfId="2" applyFont="1" applyFill="1" applyBorder="1" applyAlignment="1">
      <alignment horizontal="center" vertical="center"/>
    </xf>
    <xf numFmtId="44" fontId="9" fillId="0" borderId="5" xfId="2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3" borderId="9" xfId="0" applyNumberFormat="1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left" vertical="center"/>
    </xf>
    <xf numFmtId="4" fontId="0" fillId="0" borderId="5" xfId="0" applyNumberFormat="1" applyBorder="1"/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44" fontId="7" fillId="0" borderId="5" xfId="2" applyFont="1" applyBorder="1"/>
    <xf numFmtId="44" fontId="0" fillId="0" borderId="5" xfId="2" applyFont="1" applyBorder="1"/>
    <xf numFmtId="0" fontId="18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3" fillId="0" borderId="5" xfId="5" applyFont="1" applyBorder="1" applyAlignment="1">
      <alignment horizontal="left" vertical="center"/>
    </xf>
    <xf numFmtId="164" fontId="18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5" xfId="0" applyFont="1" applyBorder="1" applyAlignment="1">
      <alignment wrapText="1"/>
    </xf>
    <xf numFmtId="0" fontId="21" fillId="0" borderId="5" xfId="0" applyFont="1" applyBorder="1" applyAlignment="1" applyProtection="1">
      <alignment horizontal="center"/>
      <protection locked="0"/>
    </xf>
    <xf numFmtId="0" fontId="20" fillId="0" borderId="5" xfId="0" applyFont="1" applyBorder="1"/>
    <xf numFmtId="0" fontId="20" fillId="0" borderId="6" xfId="0" applyFont="1" applyBorder="1" applyAlignment="1">
      <alignment horizontal="center"/>
    </xf>
    <xf numFmtId="0" fontId="22" fillId="0" borderId="5" xfId="0" applyFont="1" applyBorder="1"/>
    <xf numFmtId="0" fontId="22" fillId="0" borderId="5" xfId="0" applyFont="1" applyBorder="1" applyAlignment="1">
      <alignment horizontal="left"/>
    </xf>
    <xf numFmtId="44" fontId="0" fillId="0" borderId="2" xfId="2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horizontal="center"/>
    </xf>
    <xf numFmtId="165" fontId="0" fillId="0" borderId="2" xfId="2" applyNumberFormat="1" applyFont="1" applyBorder="1" applyAlignment="1">
      <alignment vertical="top"/>
    </xf>
    <xf numFmtId="0" fontId="4" fillId="0" borderId="5" xfId="0" applyFont="1" applyBorder="1" applyAlignment="1" applyProtection="1">
      <alignment horizontal="center" wrapText="1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22" fillId="0" borderId="5" xfId="5" applyFont="1" applyBorder="1" applyAlignment="1">
      <alignment horizontal="left" vertical="center" wrapText="1"/>
    </xf>
    <xf numFmtId="0" fontId="22" fillId="0" borderId="5" xfId="0" applyFont="1" applyBorder="1" applyAlignment="1">
      <alignment vertical="center" wrapText="1"/>
    </xf>
    <xf numFmtId="164" fontId="21" fillId="0" borderId="2" xfId="5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164" fontId="21" fillId="3" borderId="2" xfId="5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5" applyFont="1" applyBorder="1" applyAlignment="1" applyProtection="1">
      <alignment horizontal="left" vertical="center" wrapText="1"/>
      <protection locked="0"/>
    </xf>
    <xf numFmtId="164" fontId="20" fillId="3" borderId="2" xfId="0" applyNumberFormat="1" applyFont="1" applyFill="1" applyBorder="1"/>
    <xf numFmtId="0" fontId="23" fillId="0" borderId="5" xfId="0" applyFont="1" applyBorder="1" applyAlignment="1" applyProtection="1">
      <alignment horizontal="center"/>
      <protection locked="0"/>
    </xf>
    <xf numFmtId="0" fontId="23" fillId="0" borderId="5" xfId="0" applyFont="1" applyBorder="1"/>
    <xf numFmtId="0" fontId="22" fillId="0" borderId="5" xfId="0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left" vertical="center"/>
    </xf>
    <xf numFmtId="0" fontId="22" fillId="3" borderId="5" xfId="0" applyFont="1" applyFill="1" applyBorder="1" applyAlignment="1">
      <alignment horizontal="left" vertical="center"/>
    </xf>
    <xf numFmtId="0" fontId="22" fillId="3" borderId="5" xfId="0" applyFont="1" applyFill="1" applyBorder="1"/>
    <xf numFmtId="164" fontId="24" fillId="0" borderId="2" xfId="5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164" fontId="0" fillId="0" borderId="2" xfId="0" applyNumberFormat="1" applyBorder="1"/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2" fillId="0" borderId="5" xfId="0" applyFont="1" applyBorder="1" applyAlignment="1">
      <alignment wrapText="1"/>
    </xf>
    <xf numFmtId="0" fontId="22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0" xfId="0" applyBorder="1" applyAlignment="1">
      <alignment horizontal="center"/>
    </xf>
    <xf numFmtId="164" fontId="0" fillId="0" borderId="5" xfId="0" applyNumberForma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Moneda" xfId="2" builtinId="4"/>
    <cellStyle name="Normal" xfId="0" builtinId="0"/>
    <cellStyle name="Normal 10" xfId="4" xr:uid="{2C6A304A-5658-4DF0-8E8F-0EADD9DA58AB}"/>
    <cellStyle name="Normal 2" xfId="5" xr:uid="{A3A41EE6-A6B4-412C-B561-5EA7B6EB50DA}"/>
    <cellStyle name="Normal 2 2" xfId="1" xr:uid="{6F539604-E905-47D9-B828-2011DA96ABC0}"/>
    <cellStyle name="Normal 8" xfId="3" xr:uid="{F5B05D81-4E1F-469A-BB4E-431ACF52832E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89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34.28515625" customWidth="1"/>
    <col min="4" max="4" width="12.7109375" customWidth="1"/>
    <col min="5" max="5" width="40" customWidth="1"/>
    <col min="6" max="6" width="27.28515625" customWidth="1"/>
    <col min="7" max="7" width="20.140625" customWidth="1"/>
    <col min="8" max="8" width="15.5703125" customWidth="1"/>
  </cols>
  <sheetData>
    <row r="1" spans="1:10" ht="54" customHeight="1" x14ac:dyDescent="0.25">
      <c r="A1" s="99" t="s">
        <v>85</v>
      </c>
      <c r="B1" s="99"/>
      <c r="C1" s="99"/>
      <c r="D1" s="99"/>
      <c r="E1" s="99"/>
      <c r="F1" s="99"/>
      <c r="G1" s="99"/>
      <c r="H1" s="100"/>
    </row>
    <row r="2" spans="1:10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10" x14ac:dyDescent="0.25">
      <c r="A3" s="4" t="s">
        <v>10</v>
      </c>
      <c r="B3" s="4" t="s">
        <v>8</v>
      </c>
      <c r="C3" s="4"/>
      <c r="D3" s="9" t="s">
        <v>9</v>
      </c>
      <c r="E3" s="10" t="s">
        <v>11</v>
      </c>
      <c r="F3" s="5" t="s">
        <v>12</v>
      </c>
      <c r="G3" s="5" t="s">
        <v>13</v>
      </c>
      <c r="H3" s="6">
        <v>3450</v>
      </c>
    </row>
    <row r="4" spans="1:10" x14ac:dyDescent="0.25">
      <c r="A4" s="4" t="s">
        <v>14</v>
      </c>
      <c r="B4" s="4" t="s">
        <v>8</v>
      </c>
      <c r="C4" s="4"/>
      <c r="D4" s="9" t="s">
        <v>9</v>
      </c>
      <c r="E4" s="10" t="s">
        <v>81</v>
      </c>
      <c r="F4" s="5" t="s">
        <v>15</v>
      </c>
      <c r="G4" s="5" t="s">
        <v>16</v>
      </c>
      <c r="H4" s="6">
        <v>3450</v>
      </c>
      <c r="J4" s="13"/>
    </row>
    <row r="5" spans="1:10" x14ac:dyDescent="0.25">
      <c r="A5" s="4" t="s">
        <v>14</v>
      </c>
      <c r="B5" s="4" t="s">
        <v>8</v>
      </c>
      <c r="C5" s="4"/>
      <c r="D5" s="9" t="s">
        <v>9</v>
      </c>
      <c r="E5" s="10" t="s">
        <v>17</v>
      </c>
      <c r="F5" s="5" t="s">
        <v>18</v>
      </c>
      <c r="G5" s="5" t="s">
        <v>19</v>
      </c>
      <c r="H5" s="6">
        <v>3450</v>
      </c>
    </row>
    <row r="6" spans="1:10" x14ac:dyDescent="0.25">
      <c r="A6" s="4" t="s">
        <v>14</v>
      </c>
      <c r="B6" s="4" t="s">
        <v>8</v>
      </c>
      <c r="C6" s="4"/>
      <c r="D6" s="9" t="s">
        <v>9</v>
      </c>
      <c r="E6" s="10" t="s">
        <v>20</v>
      </c>
      <c r="F6" s="5" t="s">
        <v>21</v>
      </c>
      <c r="G6" s="5" t="s">
        <v>22</v>
      </c>
      <c r="H6" s="6">
        <v>3450</v>
      </c>
    </row>
    <row r="7" spans="1:10" x14ac:dyDescent="0.25">
      <c r="A7" s="4" t="s">
        <v>14</v>
      </c>
      <c r="B7" s="4" t="s">
        <v>8</v>
      </c>
      <c r="C7" s="4"/>
      <c r="D7" s="9" t="s">
        <v>9</v>
      </c>
      <c r="E7" s="10" t="s">
        <v>23</v>
      </c>
      <c r="F7" s="5" t="s">
        <v>24</v>
      </c>
      <c r="G7" s="5" t="s">
        <v>25</v>
      </c>
      <c r="H7" s="6">
        <v>3450</v>
      </c>
    </row>
    <row r="8" spans="1:10" x14ac:dyDescent="0.25">
      <c r="A8" s="9" t="s">
        <v>14</v>
      </c>
      <c r="B8" s="9" t="s">
        <v>8</v>
      </c>
      <c r="C8" s="9"/>
      <c r="D8" s="9" t="s">
        <v>9</v>
      </c>
      <c r="E8" s="10" t="s">
        <v>26</v>
      </c>
      <c r="F8" s="10" t="s">
        <v>27</v>
      </c>
      <c r="G8" s="10" t="s">
        <v>28</v>
      </c>
      <c r="H8" s="6">
        <v>3450</v>
      </c>
    </row>
    <row r="9" spans="1:10" x14ac:dyDescent="0.25">
      <c r="A9" s="9" t="s">
        <v>14</v>
      </c>
      <c r="B9" s="9" t="s">
        <v>8</v>
      </c>
      <c r="C9" s="9"/>
      <c r="D9" s="9" t="s">
        <v>9</v>
      </c>
      <c r="E9" s="10" t="s">
        <v>29</v>
      </c>
      <c r="F9" s="10" t="s">
        <v>30</v>
      </c>
      <c r="G9" s="10" t="s">
        <v>31</v>
      </c>
      <c r="H9" s="6">
        <v>3450</v>
      </c>
    </row>
    <row r="10" spans="1:10" x14ac:dyDescent="0.25">
      <c r="A10" s="9" t="s">
        <v>14</v>
      </c>
      <c r="B10" s="9" t="s">
        <v>8</v>
      </c>
      <c r="C10" s="9"/>
      <c r="D10" s="9" t="s">
        <v>9</v>
      </c>
      <c r="E10" s="10" t="s">
        <v>32</v>
      </c>
      <c r="F10" s="10" t="s">
        <v>33</v>
      </c>
      <c r="G10" s="10" t="s">
        <v>34</v>
      </c>
      <c r="H10" s="6">
        <v>3450</v>
      </c>
      <c r="I10" s="7"/>
    </row>
    <row r="11" spans="1:10" x14ac:dyDescent="0.25">
      <c r="A11" s="9" t="s">
        <v>14</v>
      </c>
      <c r="B11" s="9" t="s">
        <v>8</v>
      </c>
      <c r="C11" s="9"/>
      <c r="D11" s="9" t="s">
        <v>9</v>
      </c>
      <c r="E11" s="10" t="s">
        <v>35</v>
      </c>
      <c r="F11" s="10" t="s">
        <v>36</v>
      </c>
      <c r="G11" s="10" t="s">
        <v>37</v>
      </c>
      <c r="H11" s="6">
        <v>3450</v>
      </c>
    </row>
    <row r="12" spans="1:10" x14ac:dyDescent="0.25">
      <c r="A12" s="9" t="s">
        <v>14</v>
      </c>
      <c r="B12" s="9" t="s">
        <v>8</v>
      </c>
      <c r="C12" s="9"/>
      <c r="D12" s="9" t="s">
        <v>9</v>
      </c>
      <c r="E12" s="10" t="s">
        <v>38</v>
      </c>
      <c r="F12" s="10" t="s">
        <v>39</v>
      </c>
      <c r="G12" s="10" t="s">
        <v>40</v>
      </c>
      <c r="H12" s="6">
        <v>3450</v>
      </c>
    </row>
    <row r="13" spans="1:10" x14ac:dyDescent="0.25">
      <c r="A13" s="9" t="s">
        <v>14</v>
      </c>
      <c r="B13" s="9" t="s">
        <v>8</v>
      </c>
      <c r="C13" s="9"/>
      <c r="D13" s="9" t="s">
        <v>9</v>
      </c>
      <c r="E13" s="10" t="s">
        <v>41</v>
      </c>
      <c r="F13" s="10" t="s">
        <v>42</v>
      </c>
      <c r="G13" s="10" t="s">
        <v>43</v>
      </c>
      <c r="H13" s="6">
        <v>3450</v>
      </c>
    </row>
    <row r="14" spans="1:10" x14ac:dyDescent="0.25">
      <c r="A14" s="9" t="s">
        <v>14</v>
      </c>
      <c r="B14" s="9" t="s">
        <v>8</v>
      </c>
      <c r="C14" s="9"/>
      <c r="D14" s="9" t="s">
        <v>9</v>
      </c>
      <c r="E14" s="10" t="s">
        <v>44</v>
      </c>
      <c r="F14" s="10" t="s">
        <v>45</v>
      </c>
      <c r="G14" s="10" t="s">
        <v>46</v>
      </c>
      <c r="H14" s="6">
        <v>3450</v>
      </c>
    </row>
    <row r="15" spans="1:10" x14ac:dyDescent="0.25">
      <c r="A15" s="9" t="s">
        <v>14</v>
      </c>
      <c r="B15" s="9" t="s">
        <v>8</v>
      </c>
      <c r="C15" s="9"/>
      <c r="D15" s="9" t="s">
        <v>9</v>
      </c>
      <c r="E15" s="10" t="s">
        <v>47</v>
      </c>
      <c r="F15" s="10" t="s">
        <v>48</v>
      </c>
      <c r="G15" s="10" t="s">
        <v>49</v>
      </c>
      <c r="H15" s="6">
        <v>3450</v>
      </c>
    </row>
    <row r="16" spans="1:10" x14ac:dyDescent="0.25">
      <c r="A16" s="9" t="s">
        <v>14</v>
      </c>
      <c r="B16" s="9" t="s">
        <v>8</v>
      </c>
      <c r="C16" s="9"/>
      <c r="D16" s="9" t="s">
        <v>9</v>
      </c>
      <c r="E16" s="10" t="s">
        <v>50</v>
      </c>
      <c r="F16" s="10" t="s">
        <v>51</v>
      </c>
      <c r="G16" s="10" t="s">
        <v>52</v>
      </c>
      <c r="H16" s="6">
        <v>3450</v>
      </c>
    </row>
    <row r="17" spans="1:8" x14ac:dyDescent="0.25">
      <c r="A17" s="9" t="s">
        <v>14</v>
      </c>
      <c r="B17" s="9" t="s">
        <v>8</v>
      </c>
      <c r="C17" s="9"/>
      <c r="D17" s="9" t="s">
        <v>9</v>
      </c>
      <c r="E17" s="10" t="s">
        <v>53</v>
      </c>
      <c r="F17" s="10" t="s">
        <v>54</v>
      </c>
      <c r="G17" s="10" t="s">
        <v>55</v>
      </c>
      <c r="H17" s="6">
        <v>3450</v>
      </c>
    </row>
    <row r="18" spans="1:8" x14ac:dyDescent="0.25">
      <c r="A18" s="9" t="s">
        <v>14</v>
      </c>
      <c r="B18" s="9" t="s">
        <v>8</v>
      </c>
      <c r="C18" s="9"/>
      <c r="D18" s="9" t="s">
        <v>9</v>
      </c>
      <c r="E18" s="10" t="s">
        <v>56</v>
      </c>
      <c r="F18" s="10" t="s">
        <v>57</v>
      </c>
      <c r="G18" s="10" t="s">
        <v>58</v>
      </c>
      <c r="H18" s="6">
        <v>3450</v>
      </c>
    </row>
    <row r="19" spans="1:8" x14ac:dyDescent="0.25">
      <c r="A19" s="9" t="s">
        <v>14</v>
      </c>
      <c r="B19" s="9" t="s">
        <v>8</v>
      </c>
      <c r="C19" s="9"/>
      <c r="D19" s="9" t="s">
        <v>9</v>
      </c>
      <c r="E19" s="10" t="s">
        <v>69</v>
      </c>
      <c r="F19" s="10" t="s">
        <v>71</v>
      </c>
      <c r="G19" s="10" t="s">
        <v>72</v>
      </c>
      <c r="H19" s="6">
        <v>3450</v>
      </c>
    </row>
    <row r="20" spans="1:8" x14ac:dyDescent="0.25">
      <c r="A20" s="4" t="s">
        <v>14</v>
      </c>
      <c r="B20" s="4" t="s">
        <v>8</v>
      </c>
      <c r="C20" s="4"/>
      <c r="D20" s="9" t="s">
        <v>9</v>
      </c>
      <c r="E20" s="10" t="s">
        <v>70</v>
      </c>
      <c r="F20" s="5" t="s">
        <v>73</v>
      </c>
      <c r="G20" s="5" t="s">
        <v>74</v>
      </c>
      <c r="H20" s="6">
        <v>3450</v>
      </c>
    </row>
    <row r="21" spans="1:8" x14ac:dyDescent="0.25">
      <c r="A21" s="4" t="s">
        <v>59</v>
      </c>
      <c r="B21" s="4" t="s">
        <v>8</v>
      </c>
      <c r="C21" s="11"/>
      <c r="D21" s="4" t="s">
        <v>9</v>
      </c>
      <c r="E21" s="5" t="s">
        <v>60</v>
      </c>
      <c r="F21" s="12" t="s">
        <v>61</v>
      </c>
      <c r="G21" s="12" t="s">
        <v>62</v>
      </c>
      <c r="H21" s="6">
        <v>3450</v>
      </c>
    </row>
    <row r="22" spans="1:8" x14ac:dyDescent="0.25">
      <c r="A22" s="4" t="s">
        <v>59</v>
      </c>
      <c r="B22" s="4" t="s">
        <v>8</v>
      </c>
      <c r="C22" s="11"/>
      <c r="D22" s="4" t="s">
        <v>9</v>
      </c>
      <c r="E22" s="5" t="s">
        <v>63</v>
      </c>
      <c r="F22" s="12" t="s">
        <v>64</v>
      </c>
      <c r="G22" s="12" t="s">
        <v>65</v>
      </c>
      <c r="H22" s="6">
        <v>3450</v>
      </c>
    </row>
    <row r="23" spans="1:8" x14ac:dyDescent="0.25">
      <c r="A23" s="4" t="s">
        <v>59</v>
      </c>
      <c r="B23" s="4" t="s">
        <v>8</v>
      </c>
      <c r="C23" s="11"/>
      <c r="D23" s="4" t="s">
        <v>9</v>
      </c>
      <c r="E23" s="5" t="s">
        <v>66</v>
      </c>
      <c r="F23" s="12" t="s">
        <v>67</v>
      </c>
      <c r="G23" s="12" t="s">
        <v>68</v>
      </c>
      <c r="H23" s="6">
        <v>3450</v>
      </c>
    </row>
    <row r="24" spans="1:8" x14ac:dyDescent="0.25">
      <c r="A24" s="4" t="s">
        <v>59</v>
      </c>
      <c r="B24" s="4" t="s">
        <v>8</v>
      </c>
      <c r="C24" s="11"/>
      <c r="D24" s="4" t="s">
        <v>9</v>
      </c>
      <c r="E24" s="11" t="s">
        <v>75</v>
      </c>
      <c r="F24" s="11" t="s">
        <v>76</v>
      </c>
      <c r="G24" s="11" t="s">
        <v>82</v>
      </c>
      <c r="H24" s="6">
        <v>3450</v>
      </c>
    </row>
    <row r="25" spans="1:8" x14ac:dyDescent="0.25">
      <c r="A25" s="4" t="s">
        <v>59</v>
      </c>
      <c r="B25" s="4" t="s">
        <v>8</v>
      </c>
      <c r="C25" s="11"/>
      <c r="D25" s="4" t="s">
        <v>9</v>
      </c>
      <c r="E25" s="5" t="s">
        <v>77</v>
      </c>
      <c r="F25" s="12" t="s">
        <v>78</v>
      </c>
      <c r="G25" s="12" t="s">
        <v>83</v>
      </c>
      <c r="H25" s="6">
        <v>3450</v>
      </c>
    </row>
    <row r="26" spans="1:8" x14ac:dyDescent="0.25">
      <c r="A26" s="4" t="s">
        <v>59</v>
      </c>
      <c r="B26" s="4" t="s">
        <v>8</v>
      </c>
      <c r="C26" s="11"/>
      <c r="D26" s="4" t="s">
        <v>9</v>
      </c>
      <c r="E26" s="8" t="s">
        <v>79</v>
      </c>
      <c r="F26" s="12" t="s">
        <v>80</v>
      </c>
      <c r="G26" s="12" t="s">
        <v>84</v>
      </c>
      <c r="H26" s="6">
        <v>3450</v>
      </c>
    </row>
    <row r="27" spans="1:8" x14ac:dyDescent="0.25">
      <c r="A27" s="27" t="s">
        <v>86</v>
      </c>
      <c r="B27" s="20" t="s">
        <v>87</v>
      </c>
      <c r="C27" s="20"/>
      <c r="D27" s="15" t="s">
        <v>88</v>
      </c>
      <c r="E27" s="28" t="s">
        <v>89</v>
      </c>
      <c r="F27" s="28" t="s">
        <v>90</v>
      </c>
      <c r="G27" s="28" t="s">
        <v>91</v>
      </c>
      <c r="H27" s="29">
        <v>2059.0100000000002</v>
      </c>
    </row>
    <row r="28" spans="1:8" x14ac:dyDescent="0.25">
      <c r="A28" s="27" t="s">
        <v>86</v>
      </c>
      <c r="B28" s="20" t="s">
        <v>87</v>
      </c>
      <c r="C28" s="20"/>
      <c r="D28" s="15" t="s">
        <v>88</v>
      </c>
      <c r="E28" s="28" t="s">
        <v>92</v>
      </c>
      <c r="F28" s="28" t="s">
        <v>93</v>
      </c>
      <c r="G28" s="28" t="s">
        <v>94</v>
      </c>
      <c r="H28" s="29">
        <v>8000</v>
      </c>
    </row>
    <row r="29" spans="1:8" x14ac:dyDescent="0.25">
      <c r="A29" s="27" t="s">
        <v>86</v>
      </c>
      <c r="B29" s="20" t="s">
        <v>87</v>
      </c>
      <c r="C29" s="20"/>
      <c r="D29" s="15" t="s">
        <v>88</v>
      </c>
      <c r="E29" s="28" t="s">
        <v>95</v>
      </c>
      <c r="F29" s="28" t="s">
        <v>96</v>
      </c>
      <c r="G29" s="28" t="s">
        <v>97</v>
      </c>
      <c r="H29" s="29">
        <v>250</v>
      </c>
    </row>
    <row r="30" spans="1:8" x14ac:dyDescent="0.25">
      <c r="A30" s="27" t="s">
        <v>86</v>
      </c>
      <c r="B30" s="20" t="s">
        <v>87</v>
      </c>
      <c r="C30" s="20"/>
      <c r="D30" s="15" t="s">
        <v>88</v>
      </c>
      <c r="E30" s="28" t="s">
        <v>98</v>
      </c>
      <c r="F30" s="28" t="s">
        <v>99</v>
      </c>
      <c r="G30" s="28" t="s">
        <v>100</v>
      </c>
      <c r="H30" s="29">
        <v>2719.99</v>
      </c>
    </row>
    <row r="31" spans="1:8" x14ac:dyDescent="0.25">
      <c r="A31" s="27" t="s">
        <v>86</v>
      </c>
      <c r="B31" s="20" t="s">
        <v>87</v>
      </c>
      <c r="C31" s="20"/>
      <c r="D31" s="15" t="s">
        <v>88</v>
      </c>
      <c r="E31" s="28" t="s">
        <v>101</v>
      </c>
      <c r="F31" s="28" t="s">
        <v>102</v>
      </c>
      <c r="G31" s="28" t="s">
        <v>103</v>
      </c>
      <c r="H31" s="29">
        <v>4500</v>
      </c>
    </row>
    <row r="32" spans="1:8" x14ac:dyDescent="0.25">
      <c r="A32" s="27" t="s">
        <v>86</v>
      </c>
      <c r="B32" s="20" t="s">
        <v>87</v>
      </c>
      <c r="C32" s="20"/>
      <c r="D32" s="15" t="s">
        <v>88</v>
      </c>
      <c r="E32" s="28" t="s">
        <v>104</v>
      </c>
      <c r="F32" s="28" t="s">
        <v>105</v>
      </c>
      <c r="G32" s="28" t="s">
        <v>106</v>
      </c>
      <c r="H32" s="29">
        <v>3300</v>
      </c>
    </row>
    <row r="33" spans="1:8" x14ac:dyDescent="0.25">
      <c r="A33" s="27" t="s">
        <v>86</v>
      </c>
      <c r="B33" s="20" t="s">
        <v>87</v>
      </c>
      <c r="C33" s="20"/>
      <c r="D33" s="15" t="s">
        <v>88</v>
      </c>
      <c r="E33" s="28" t="s">
        <v>107</v>
      </c>
      <c r="F33" s="28" t="s">
        <v>108</v>
      </c>
      <c r="G33" s="28" t="s">
        <v>109</v>
      </c>
      <c r="H33" s="29">
        <v>3596</v>
      </c>
    </row>
    <row r="34" spans="1:8" x14ac:dyDescent="0.25">
      <c r="A34" s="27" t="s">
        <v>86</v>
      </c>
      <c r="B34" s="20" t="s">
        <v>87</v>
      </c>
      <c r="C34" s="20"/>
      <c r="D34" s="15" t="s">
        <v>88</v>
      </c>
      <c r="E34" s="28" t="s">
        <v>110</v>
      </c>
      <c r="F34" s="28" t="s">
        <v>111</v>
      </c>
      <c r="G34" s="28" t="s">
        <v>112</v>
      </c>
      <c r="H34" s="29">
        <v>12300</v>
      </c>
    </row>
    <row r="35" spans="1:8" x14ac:dyDescent="0.25">
      <c r="A35" s="27" t="s">
        <v>86</v>
      </c>
      <c r="B35" s="20" t="s">
        <v>87</v>
      </c>
      <c r="C35" s="20"/>
      <c r="D35" s="15" t="s">
        <v>88</v>
      </c>
      <c r="E35" s="28" t="s">
        <v>113</v>
      </c>
      <c r="F35" s="28" t="s">
        <v>114</v>
      </c>
      <c r="G35" s="28" t="s">
        <v>115</v>
      </c>
      <c r="H35" s="29">
        <v>180</v>
      </c>
    </row>
    <row r="36" spans="1:8" x14ac:dyDescent="0.25">
      <c r="A36" s="27" t="s">
        <v>86</v>
      </c>
      <c r="B36" s="20" t="s">
        <v>87</v>
      </c>
      <c r="C36" s="20"/>
      <c r="D36" s="15" t="s">
        <v>88</v>
      </c>
      <c r="E36" s="28" t="s">
        <v>116</v>
      </c>
      <c r="F36" s="28" t="s">
        <v>117</v>
      </c>
      <c r="G36" s="28" t="s">
        <v>118</v>
      </c>
      <c r="H36" s="29">
        <v>5728.32</v>
      </c>
    </row>
    <row r="37" spans="1:8" x14ac:dyDescent="0.25">
      <c r="A37" s="27" t="s">
        <v>86</v>
      </c>
      <c r="B37" s="20" t="s">
        <v>87</v>
      </c>
      <c r="C37" s="20"/>
      <c r="D37" s="15" t="s">
        <v>88</v>
      </c>
      <c r="E37" s="28" t="s">
        <v>119</v>
      </c>
      <c r="F37" s="28" t="s">
        <v>120</v>
      </c>
      <c r="G37" s="28" t="s">
        <v>121</v>
      </c>
      <c r="H37" s="29">
        <v>5000</v>
      </c>
    </row>
    <row r="38" spans="1:8" x14ac:dyDescent="0.25">
      <c r="A38" s="27" t="s">
        <v>86</v>
      </c>
      <c r="B38" s="20" t="s">
        <v>87</v>
      </c>
      <c r="C38" s="20"/>
      <c r="D38" s="15" t="s">
        <v>88</v>
      </c>
      <c r="E38" s="28" t="s">
        <v>122</v>
      </c>
      <c r="F38" s="28" t="s">
        <v>123</v>
      </c>
      <c r="G38" s="28" t="s">
        <v>124</v>
      </c>
      <c r="H38" s="29">
        <v>4000</v>
      </c>
    </row>
    <row r="39" spans="1:8" x14ac:dyDescent="0.25">
      <c r="A39" s="27" t="s">
        <v>86</v>
      </c>
      <c r="B39" s="20" t="s">
        <v>87</v>
      </c>
      <c r="C39" s="20"/>
      <c r="D39" s="15" t="s">
        <v>88</v>
      </c>
      <c r="E39" s="28" t="s">
        <v>125</v>
      </c>
      <c r="F39" s="28" t="s">
        <v>126</v>
      </c>
      <c r="G39" s="28" t="s">
        <v>127</v>
      </c>
      <c r="H39" s="29">
        <v>3000</v>
      </c>
    </row>
    <row r="40" spans="1:8" x14ac:dyDescent="0.25">
      <c r="A40" s="27" t="s">
        <v>86</v>
      </c>
      <c r="B40" s="20" t="s">
        <v>87</v>
      </c>
      <c r="C40" s="20"/>
      <c r="D40" s="15" t="s">
        <v>88</v>
      </c>
      <c r="E40" s="28" t="s">
        <v>128</v>
      </c>
      <c r="F40" s="28" t="s">
        <v>129</v>
      </c>
      <c r="G40" s="28" t="s">
        <v>130</v>
      </c>
      <c r="H40" s="29">
        <v>4000</v>
      </c>
    </row>
    <row r="41" spans="1:8" x14ac:dyDescent="0.25">
      <c r="A41" s="27" t="s">
        <v>86</v>
      </c>
      <c r="B41" s="20" t="s">
        <v>87</v>
      </c>
      <c r="C41" s="20"/>
      <c r="D41" s="15" t="s">
        <v>88</v>
      </c>
      <c r="E41" s="28" t="s">
        <v>131</v>
      </c>
      <c r="F41" s="28" t="s">
        <v>132</v>
      </c>
      <c r="G41" s="28" t="s">
        <v>133</v>
      </c>
      <c r="H41" s="29">
        <v>8000</v>
      </c>
    </row>
    <row r="42" spans="1:8" x14ac:dyDescent="0.25">
      <c r="A42" s="27" t="s">
        <v>86</v>
      </c>
      <c r="B42" s="20" t="s">
        <v>87</v>
      </c>
      <c r="C42" s="20"/>
      <c r="D42" s="15" t="s">
        <v>88</v>
      </c>
      <c r="E42" s="28" t="s">
        <v>134</v>
      </c>
      <c r="F42" s="28" t="s">
        <v>135</v>
      </c>
      <c r="G42" s="28" t="s">
        <v>136</v>
      </c>
      <c r="H42" s="29">
        <v>600</v>
      </c>
    </row>
    <row r="43" spans="1:8" x14ac:dyDescent="0.25">
      <c r="A43" s="27" t="s">
        <v>86</v>
      </c>
      <c r="B43" s="20" t="s">
        <v>87</v>
      </c>
      <c r="C43" s="20"/>
      <c r="D43" s="15" t="s">
        <v>88</v>
      </c>
      <c r="E43" s="28" t="s">
        <v>137</v>
      </c>
      <c r="F43" s="28" t="s">
        <v>138</v>
      </c>
      <c r="G43" s="28" t="s">
        <v>139</v>
      </c>
      <c r="H43" s="29">
        <v>863.5</v>
      </c>
    </row>
    <row r="44" spans="1:8" x14ac:dyDescent="0.25">
      <c r="A44" s="27" t="s">
        <v>86</v>
      </c>
      <c r="B44" s="20" t="s">
        <v>87</v>
      </c>
      <c r="C44" s="20"/>
      <c r="D44" s="15" t="s">
        <v>88</v>
      </c>
      <c r="E44" s="28" t="s">
        <v>140</v>
      </c>
      <c r="F44" s="28" t="s">
        <v>141</v>
      </c>
      <c r="G44" s="28" t="s">
        <v>142</v>
      </c>
      <c r="H44" s="29">
        <v>208.8</v>
      </c>
    </row>
    <row r="45" spans="1:8" x14ac:dyDescent="0.25">
      <c r="A45" s="27" t="s">
        <v>86</v>
      </c>
      <c r="B45" s="20" t="s">
        <v>87</v>
      </c>
      <c r="C45" s="20"/>
      <c r="D45" s="15" t="s">
        <v>88</v>
      </c>
      <c r="E45" s="28" t="s">
        <v>143</v>
      </c>
      <c r="F45" s="28" t="s">
        <v>144</v>
      </c>
      <c r="G45" s="28" t="s">
        <v>145</v>
      </c>
      <c r="H45" s="29">
        <v>2000</v>
      </c>
    </row>
    <row r="46" spans="1:8" x14ac:dyDescent="0.25">
      <c r="A46" s="27" t="s">
        <v>86</v>
      </c>
      <c r="B46" s="20" t="s">
        <v>87</v>
      </c>
      <c r="C46" s="20"/>
      <c r="D46" s="15" t="s">
        <v>88</v>
      </c>
      <c r="E46" s="28" t="s">
        <v>146</v>
      </c>
      <c r="F46" s="28" t="s">
        <v>147</v>
      </c>
      <c r="G46" s="28" t="s">
        <v>148</v>
      </c>
      <c r="H46" s="29">
        <v>8000</v>
      </c>
    </row>
    <row r="47" spans="1:8" x14ac:dyDescent="0.25">
      <c r="A47" s="27" t="s">
        <v>86</v>
      </c>
      <c r="B47" s="20" t="s">
        <v>87</v>
      </c>
      <c r="C47" s="20"/>
      <c r="D47" s="15" t="s">
        <v>88</v>
      </c>
      <c r="E47" s="28" t="s">
        <v>149</v>
      </c>
      <c r="F47" s="28" t="s">
        <v>150</v>
      </c>
      <c r="G47" s="28" t="s">
        <v>151</v>
      </c>
      <c r="H47" s="29">
        <v>8000</v>
      </c>
    </row>
    <row r="48" spans="1:8" x14ac:dyDescent="0.25">
      <c r="A48" s="27" t="s">
        <v>86</v>
      </c>
      <c r="B48" s="20" t="s">
        <v>87</v>
      </c>
      <c r="C48" s="20"/>
      <c r="D48" s="15" t="s">
        <v>88</v>
      </c>
      <c r="E48" s="28" t="s">
        <v>152</v>
      </c>
      <c r="F48" s="28" t="s">
        <v>153</v>
      </c>
      <c r="G48" s="28" t="s">
        <v>154</v>
      </c>
      <c r="H48" s="29">
        <v>3603.6</v>
      </c>
    </row>
    <row r="49" spans="1:8" x14ac:dyDescent="0.25">
      <c r="A49" s="27" t="s">
        <v>86</v>
      </c>
      <c r="B49" s="20" t="s">
        <v>87</v>
      </c>
      <c r="C49" s="20"/>
      <c r="D49" s="15" t="s">
        <v>88</v>
      </c>
      <c r="E49" s="28" t="s">
        <v>155</v>
      </c>
      <c r="F49" s="28" t="s">
        <v>156</v>
      </c>
      <c r="G49" s="28" t="s">
        <v>157</v>
      </c>
      <c r="H49" s="29">
        <v>1040</v>
      </c>
    </row>
    <row r="50" spans="1:8" x14ac:dyDescent="0.25">
      <c r="A50" s="27" t="s">
        <v>86</v>
      </c>
      <c r="B50" s="20" t="s">
        <v>87</v>
      </c>
      <c r="C50" s="20"/>
      <c r="D50" s="15" t="s">
        <v>88</v>
      </c>
      <c r="E50" s="28" t="s">
        <v>158</v>
      </c>
      <c r="F50" s="28" t="s">
        <v>159</v>
      </c>
      <c r="G50" s="28" t="s">
        <v>160</v>
      </c>
      <c r="H50" s="29">
        <v>4873.99</v>
      </c>
    </row>
    <row r="51" spans="1:8" x14ac:dyDescent="0.25">
      <c r="A51" s="27" t="s">
        <v>86</v>
      </c>
      <c r="B51" s="20" t="s">
        <v>87</v>
      </c>
      <c r="C51" s="20"/>
      <c r="D51" s="15" t="s">
        <v>88</v>
      </c>
      <c r="E51" s="28" t="s">
        <v>161</v>
      </c>
      <c r="F51" s="28" t="s">
        <v>162</v>
      </c>
      <c r="G51" s="28" t="s">
        <v>163</v>
      </c>
      <c r="H51" s="29">
        <v>27000</v>
      </c>
    </row>
    <row r="52" spans="1:8" x14ac:dyDescent="0.25">
      <c r="A52" s="27" t="s">
        <v>86</v>
      </c>
      <c r="B52" s="20" t="s">
        <v>87</v>
      </c>
      <c r="C52" s="20"/>
      <c r="D52" s="15" t="s">
        <v>88</v>
      </c>
      <c r="E52" s="28" t="s">
        <v>164</v>
      </c>
      <c r="F52" s="28" t="s">
        <v>165</v>
      </c>
      <c r="G52" s="28" t="s">
        <v>166</v>
      </c>
      <c r="H52" s="29">
        <v>8000</v>
      </c>
    </row>
    <row r="53" spans="1:8" x14ac:dyDescent="0.25">
      <c r="A53" s="27" t="s">
        <v>86</v>
      </c>
      <c r="B53" s="20" t="s">
        <v>87</v>
      </c>
      <c r="C53" s="20"/>
      <c r="D53" s="15" t="s">
        <v>88</v>
      </c>
      <c r="E53" s="28" t="s">
        <v>167</v>
      </c>
      <c r="F53" s="28" t="s">
        <v>168</v>
      </c>
      <c r="G53" s="28" t="s">
        <v>169</v>
      </c>
      <c r="H53" s="29">
        <v>7740</v>
      </c>
    </row>
    <row r="54" spans="1:8" x14ac:dyDescent="0.25">
      <c r="A54" s="27" t="s">
        <v>86</v>
      </c>
      <c r="B54" s="20" t="s">
        <v>87</v>
      </c>
      <c r="C54" s="18"/>
      <c r="D54" s="15" t="s">
        <v>88</v>
      </c>
      <c r="E54" s="28" t="s">
        <v>170</v>
      </c>
      <c r="F54" s="28" t="s">
        <v>171</v>
      </c>
      <c r="G54" s="28" t="s">
        <v>172</v>
      </c>
      <c r="H54" s="29">
        <v>3870</v>
      </c>
    </row>
    <row r="55" spans="1:8" x14ac:dyDescent="0.25">
      <c r="A55" s="27" t="s">
        <v>86</v>
      </c>
      <c r="B55" s="20" t="s">
        <v>87</v>
      </c>
      <c r="C55" s="20"/>
      <c r="D55" s="15" t="s">
        <v>88</v>
      </c>
      <c r="E55" s="28" t="s">
        <v>173</v>
      </c>
      <c r="F55" s="28" t="s">
        <v>174</v>
      </c>
      <c r="G55" s="28" t="s">
        <v>175</v>
      </c>
      <c r="H55" s="29">
        <v>3500</v>
      </c>
    </row>
    <row r="56" spans="1:8" x14ac:dyDescent="0.25">
      <c r="A56" s="27" t="s">
        <v>86</v>
      </c>
      <c r="B56" s="20" t="s">
        <v>87</v>
      </c>
      <c r="C56" s="20"/>
      <c r="D56" s="15" t="s">
        <v>88</v>
      </c>
      <c r="E56" s="28" t="s">
        <v>176</v>
      </c>
      <c r="F56" s="28" t="s">
        <v>177</v>
      </c>
      <c r="G56" s="28" t="s">
        <v>178</v>
      </c>
      <c r="H56" s="29">
        <v>700</v>
      </c>
    </row>
    <row r="57" spans="1:8" x14ac:dyDescent="0.25">
      <c r="A57" s="27" t="s">
        <v>86</v>
      </c>
      <c r="B57" s="20" t="s">
        <v>87</v>
      </c>
      <c r="C57" s="20"/>
      <c r="D57" s="15" t="s">
        <v>88</v>
      </c>
      <c r="E57" s="28" t="s">
        <v>179</v>
      </c>
      <c r="F57" s="28" t="s">
        <v>180</v>
      </c>
      <c r="G57" s="28" t="s">
        <v>181</v>
      </c>
      <c r="H57" s="29">
        <v>7000</v>
      </c>
    </row>
    <row r="58" spans="1:8" x14ac:dyDescent="0.25">
      <c r="A58" s="27" t="s">
        <v>86</v>
      </c>
      <c r="B58" s="20" t="s">
        <v>87</v>
      </c>
      <c r="C58" s="20"/>
      <c r="D58" s="15" t="s">
        <v>88</v>
      </c>
      <c r="E58" s="28" t="s">
        <v>182</v>
      </c>
      <c r="F58" s="28" t="s">
        <v>183</v>
      </c>
      <c r="G58" s="28" t="s">
        <v>184</v>
      </c>
      <c r="H58" s="29">
        <v>2888</v>
      </c>
    </row>
    <row r="59" spans="1:8" x14ac:dyDescent="0.25">
      <c r="A59" s="27" t="s">
        <v>86</v>
      </c>
      <c r="B59" s="20" t="s">
        <v>87</v>
      </c>
      <c r="C59" s="20"/>
      <c r="D59" s="15" t="s">
        <v>88</v>
      </c>
      <c r="E59" s="28" t="s">
        <v>185</v>
      </c>
      <c r="F59" s="28" t="s">
        <v>186</v>
      </c>
      <c r="G59" s="28" t="s">
        <v>187</v>
      </c>
      <c r="H59" s="29">
        <v>676</v>
      </c>
    </row>
    <row r="60" spans="1:8" x14ac:dyDescent="0.25">
      <c r="A60" s="27" t="s">
        <v>86</v>
      </c>
      <c r="B60" s="20" t="s">
        <v>87</v>
      </c>
      <c r="C60" s="20"/>
      <c r="D60" s="15" t="s">
        <v>88</v>
      </c>
      <c r="E60" s="28" t="s">
        <v>188</v>
      </c>
      <c r="F60" s="28" t="s">
        <v>189</v>
      </c>
      <c r="G60" s="28" t="s">
        <v>190</v>
      </c>
      <c r="H60" s="29">
        <v>1400</v>
      </c>
    </row>
    <row r="61" spans="1:8" x14ac:dyDescent="0.25">
      <c r="A61" s="27" t="s">
        <v>86</v>
      </c>
      <c r="B61" s="20" t="s">
        <v>87</v>
      </c>
      <c r="C61" s="20"/>
      <c r="D61" s="15" t="s">
        <v>88</v>
      </c>
      <c r="E61" s="28" t="s">
        <v>191</v>
      </c>
      <c r="F61" s="28" t="s">
        <v>192</v>
      </c>
      <c r="G61" s="28" t="s">
        <v>193</v>
      </c>
      <c r="H61" s="29">
        <v>8000</v>
      </c>
    </row>
    <row r="62" spans="1:8" x14ac:dyDescent="0.25">
      <c r="A62" s="27" t="s">
        <v>86</v>
      </c>
      <c r="B62" s="20" t="s">
        <v>87</v>
      </c>
      <c r="C62" s="20"/>
      <c r="D62" s="15" t="s">
        <v>88</v>
      </c>
      <c r="E62" s="28" t="s">
        <v>194</v>
      </c>
      <c r="F62" s="28" t="s">
        <v>195</v>
      </c>
      <c r="G62" s="28" t="s">
        <v>196</v>
      </c>
      <c r="H62" s="29">
        <v>4500</v>
      </c>
    </row>
    <row r="63" spans="1:8" x14ac:dyDescent="0.25">
      <c r="A63" s="27" t="s">
        <v>86</v>
      </c>
      <c r="B63" s="20" t="s">
        <v>87</v>
      </c>
      <c r="C63" s="20"/>
      <c r="D63" s="15" t="s">
        <v>88</v>
      </c>
      <c r="E63" s="28" t="s">
        <v>197</v>
      </c>
      <c r="F63" s="28" t="s">
        <v>198</v>
      </c>
      <c r="G63" s="28" t="s">
        <v>199</v>
      </c>
      <c r="H63" s="29">
        <v>5999</v>
      </c>
    </row>
    <row r="64" spans="1:8" x14ac:dyDescent="0.25">
      <c r="A64" s="27" t="s">
        <v>86</v>
      </c>
      <c r="B64" s="20" t="s">
        <v>87</v>
      </c>
      <c r="C64" s="20"/>
      <c r="D64" s="15" t="s">
        <v>88</v>
      </c>
      <c r="E64" s="28" t="s">
        <v>200</v>
      </c>
      <c r="F64" s="28" t="s">
        <v>201</v>
      </c>
      <c r="G64" s="28" t="s">
        <v>202</v>
      </c>
      <c r="H64" s="29">
        <v>5195</v>
      </c>
    </row>
    <row r="65" spans="1:8" x14ac:dyDescent="0.25">
      <c r="A65" s="27" t="s">
        <v>86</v>
      </c>
      <c r="B65" s="20" t="s">
        <v>87</v>
      </c>
      <c r="C65" s="20"/>
      <c r="D65" s="15" t="s">
        <v>88</v>
      </c>
      <c r="E65" s="28" t="s">
        <v>203</v>
      </c>
      <c r="F65" s="28" t="s">
        <v>204</v>
      </c>
      <c r="G65" s="28" t="s">
        <v>205</v>
      </c>
      <c r="H65" s="29">
        <v>5000</v>
      </c>
    </row>
    <row r="66" spans="1:8" x14ac:dyDescent="0.25">
      <c r="A66" s="27" t="s">
        <v>86</v>
      </c>
      <c r="B66" s="20" t="s">
        <v>87</v>
      </c>
      <c r="C66" s="20"/>
      <c r="D66" s="15" t="s">
        <v>88</v>
      </c>
      <c r="E66" s="28" t="s">
        <v>206</v>
      </c>
      <c r="F66" s="28" t="s">
        <v>207</v>
      </c>
      <c r="G66" s="28" t="s">
        <v>208</v>
      </c>
      <c r="H66" s="29">
        <v>1794</v>
      </c>
    </row>
    <row r="67" spans="1:8" x14ac:dyDescent="0.25">
      <c r="A67" s="27" t="s">
        <v>86</v>
      </c>
      <c r="B67" s="20" t="s">
        <v>87</v>
      </c>
      <c r="C67" s="20"/>
      <c r="D67" s="15" t="s">
        <v>88</v>
      </c>
      <c r="E67" s="28" t="s">
        <v>209</v>
      </c>
      <c r="F67" s="28" t="s">
        <v>210</v>
      </c>
      <c r="G67" s="28" t="s">
        <v>211</v>
      </c>
      <c r="H67" s="29">
        <v>8000</v>
      </c>
    </row>
    <row r="68" spans="1:8" x14ac:dyDescent="0.25">
      <c r="A68" s="27" t="s">
        <v>86</v>
      </c>
      <c r="B68" s="20" t="s">
        <v>87</v>
      </c>
      <c r="C68" s="20"/>
      <c r="D68" s="15" t="s">
        <v>88</v>
      </c>
      <c r="E68" s="28" t="s">
        <v>212</v>
      </c>
      <c r="F68" s="28" t="s">
        <v>213</v>
      </c>
      <c r="G68" s="28" t="s">
        <v>214</v>
      </c>
      <c r="H68" s="29">
        <v>1887</v>
      </c>
    </row>
    <row r="69" spans="1:8" x14ac:dyDescent="0.25">
      <c r="A69" s="27" t="s">
        <v>86</v>
      </c>
      <c r="B69" s="20" t="s">
        <v>87</v>
      </c>
      <c r="C69" s="20"/>
      <c r="D69" s="15" t="s">
        <v>88</v>
      </c>
      <c r="E69" s="28" t="s">
        <v>215</v>
      </c>
      <c r="F69" s="28" t="s">
        <v>216</v>
      </c>
      <c r="G69" s="28" t="s">
        <v>217</v>
      </c>
      <c r="H69" s="29">
        <v>19784.47</v>
      </c>
    </row>
    <row r="70" spans="1:8" x14ac:dyDescent="0.25">
      <c r="A70" s="27" t="s">
        <v>86</v>
      </c>
      <c r="B70" s="20" t="s">
        <v>87</v>
      </c>
      <c r="C70" s="20"/>
      <c r="D70" s="15" t="s">
        <v>88</v>
      </c>
      <c r="E70" s="28" t="s">
        <v>218</v>
      </c>
      <c r="F70" s="28" t="s">
        <v>219</v>
      </c>
      <c r="G70" s="28" t="s">
        <v>220</v>
      </c>
      <c r="H70" s="29">
        <v>2200</v>
      </c>
    </row>
    <row r="71" spans="1:8" x14ac:dyDescent="0.25">
      <c r="A71" s="27" t="s">
        <v>86</v>
      </c>
      <c r="B71" s="20" t="s">
        <v>87</v>
      </c>
      <c r="C71" s="20"/>
      <c r="D71" s="15" t="s">
        <v>88</v>
      </c>
      <c r="E71" s="28" t="s">
        <v>221</v>
      </c>
      <c r="F71" s="28" t="s">
        <v>222</v>
      </c>
      <c r="G71" s="28" t="s">
        <v>223</v>
      </c>
      <c r="H71" s="29">
        <v>8000</v>
      </c>
    </row>
    <row r="72" spans="1:8" x14ac:dyDescent="0.25">
      <c r="A72" s="27" t="s">
        <v>86</v>
      </c>
      <c r="B72" s="20" t="s">
        <v>87</v>
      </c>
      <c r="C72" s="20"/>
      <c r="D72" s="15" t="s">
        <v>88</v>
      </c>
      <c r="E72" s="28" t="s">
        <v>224</v>
      </c>
      <c r="F72" s="28" t="s">
        <v>225</v>
      </c>
      <c r="G72" s="28" t="s">
        <v>226</v>
      </c>
      <c r="H72" s="29">
        <v>19439.66</v>
      </c>
    </row>
    <row r="73" spans="1:8" x14ac:dyDescent="0.25">
      <c r="A73" s="27" t="s">
        <v>86</v>
      </c>
      <c r="B73" s="20" t="s">
        <v>87</v>
      </c>
      <c r="C73" s="20"/>
      <c r="D73" s="15" t="s">
        <v>88</v>
      </c>
      <c r="E73" s="28" t="s">
        <v>227</v>
      </c>
      <c r="F73" s="28" t="s">
        <v>228</v>
      </c>
      <c r="G73" s="28" t="s">
        <v>229</v>
      </c>
      <c r="H73" s="29">
        <v>7000</v>
      </c>
    </row>
    <row r="74" spans="1:8" x14ac:dyDescent="0.25">
      <c r="A74" s="27" t="s">
        <v>86</v>
      </c>
      <c r="B74" s="20" t="s">
        <v>87</v>
      </c>
      <c r="C74" s="20"/>
      <c r="D74" s="15" t="s">
        <v>88</v>
      </c>
      <c r="E74" s="28" t="s">
        <v>230</v>
      </c>
      <c r="F74" s="28" t="s">
        <v>231</v>
      </c>
      <c r="G74" s="28" t="s">
        <v>232</v>
      </c>
      <c r="H74" s="29">
        <v>4640</v>
      </c>
    </row>
    <row r="75" spans="1:8" x14ac:dyDescent="0.25">
      <c r="A75" s="27" t="s">
        <v>86</v>
      </c>
      <c r="B75" s="20" t="s">
        <v>87</v>
      </c>
      <c r="C75" s="20"/>
      <c r="D75" s="15" t="s">
        <v>88</v>
      </c>
      <c r="E75" s="28" t="s">
        <v>233</v>
      </c>
      <c r="F75" s="28" t="s">
        <v>234</v>
      </c>
      <c r="G75" s="28" t="s">
        <v>235</v>
      </c>
      <c r="H75" s="29">
        <v>620.01</v>
      </c>
    </row>
    <row r="76" spans="1:8" x14ac:dyDescent="0.25">
      <c r="A76" s="27" t="s">
        <v>86</v>
      </c>
      <c r="B76" s="20" t="s">
        <v>87</v>
      </c>
      <c r="C76" s="20"/>
      <c r="D76" s="15" t="s">
        <v>88</v>
      </c>
      <c r="E76" s="28" t="s">
        <v>236</v>
      </c>
      <c r="F76" s="28" t="s">
        <v>237</v>
      </c>
      <c r="G76" s="28" t="s">
        <v>238</v>
      </c>
      <c r="H76" s="29">
        <v>2016</v>
      </c>
    </row>
    <row r="77" spans="1:8" x14ac:dyDescent="0.25">
      <c r="A77" s="27" t="s">
        <v>86</v>
      </c>
      <c r="B77" s="20" t="s">
        <v>87</v>
      </c>
      <c r="C77" s="20"/>
      <c r="D77" s="15" t="s">
        <v>88</v>
      </c>
      <c r="E77" s="28" t="s">
        <v>239</v>
      </c>
      <c r="F77" s="28" t="s">
        <v>240</v>
      </c>
      <c r="G77" s="28" t="s">
        <v>241</v>
      </c>
      <c r="H77" s="29">
        <v>7700</v>
      </c>
    </row>
    <row r="78" spans="1:8" x14ac:dyDescent="0.25">
      <c r="A78" s="27" t="s">
        <v>86</v>
      </c>
      <c r="B78" s="20" t="s">
        <v>87</v>
      </c>
      <c r="C78" s="20"/>
      <c r="D78" s="15" t="s">
        <v>88</v>
      </c>
      <c r="E78" s="28" t="s">
        <v>242</v>
      </c>
      <c r="F78" s="28" t="s">
        <v>243</v>
      </c>
      <c r="G78" s="28" t="s">
        <v>244</v>
      </c>
      <c r="H78" s="29">
        <v>5000</v>
      </c>
    </row>
    <row r="79" spans="1:8" x14ac:dyDescent="0.25">
      <c r="A79" s="27" t="s">
        <v>86</v>
      </c>
      <c r="B79" s="20" t="s">
        <v>87</v>
      </c>
      <c r="C79" s="20"/>
      <c r="D79" s="15" t="s">
        <v>88</v>
      </c>
      <c r="E79" s="28" t="s">
        <v>245</v>
      </c>
      <c r="F79" s="28" t="s">
        <v>246</v>
      </c>
      <c r="G79" s="28" t="s">
        <v>247</v>
      </c>
      <c r="H79" s="29">
        <v>20000</v>
      </c>
    </row>
    <row r="80" spans="1:8" x14ac:dyDescent="0.25">
      <c r="A80" s="27" t="s">
        <v>86</v>
      </c>
      <c r="B80" s="20" t="s">
        <v>87</v>
      </c>
      <c r="C80" s="20"/>
      <c r="D80" s="15" t="s">
        <v>88</v>
      </c>
      <c r="E80" s="28" t="s">
        <v>248</v>
      </c>
      <c r="F80" s="28" t="s">
        <v>249</v>
      </c>
      <c r="G80" s="28" t="s">
        <v>250</v>
      </c>
      <c r="H80" s="29">
        <v>1650</v>
      </c>
    </row>
    <row r="81" spans="1:8" x14ac:dyDescent="0.25">
      <c r="A81" s="27" t="s">
        <v>86</v>
      </c>
      <c r="B81" s="20" t="s">
        <v>87</v>
      </c>
      <c r="C81" s="20"/>
      <c r="D81" s="15" t="s">
        <v>88</v>
      </c>
      <c r="E81" s="28" t="s">
        <v>251</v>
      </c>
      <c r="F81" s="28" t="s">
        <v>252</v>
      </c>
      <c r="G81" s="28" t="s">
        <v>253</v>
      </c>
      <c r="H81" s="29">
        <v>7000</v>
      </c>
    </row>
    <row r="82" spans="1:8" x14ac:dyDescent="0.25">
      <c r="A82" s="27" t="s">
        <v>86</v>
      </c>
      <c r="B82" s="20" t="s">
        <v>87</v>
      </c>
      <c r="C82" s="20"/>
      <c r="D82" s="15" t="s">
        <v>88</v>
      </c>
      <c r="E82" s="28" t="s">
        <v>254</v>
      </c>
      <c r="F82" s="28" t="s">
        <v>255</v>
      </c>
      <c r="G82" s="28" t="s">
        <v>256</v>
      </c>
      <c r="H82" s="29">
        <v>1566</v>
      </c>
    </row>
    <row r="83" spans="1:8" x14ac:dyDescent="0.25">
      <c r="A83" s="27" t="s">
        <v>86</v>
      </c>
      <c r="B83" s="20" t="s">
        <v>87</v>
      </c>
      <c r="C83" s="20"/>
      <c r="D83" s="15" t="s">
        <v>88</v>
      </c>
      <c r="E83" s="28" t="s">
        <v>257</v>
      </c>
      <c r="F83" s="28" t="s">
        <v>258</v>
      </c>
      <c r="G83" s="28" t="s">
        <v>259</v>
      </c>
      <c r="H83" s="29">
        <v>2436</v>
      </c>
    </row>
    <row r="84" spans="1:8" x14ac:dyDescent="0.25">
      <c r="A84" s="27" t="s">
        <v>86</v>
      </c>
      <c r="B84" s="20" t="s">
        <v>87</v>
      </c>
      <c r="C84" s="20"/>
      <c r="D84" s="15" t="s">
        <v>88</v>
      </c>
      <c r="E84" s="28" t="s">
        <v>260</v>
      </c>
      <c r="F84" s="28" t="s">
        <v>261</v>
      </c>
      <c r="G84" s="28" t="s">
        <v>262</v>
      </c>
      <c r="H84" s="29">
        <v>7740</v>
      </c>
    </row>
    <row r="85" spans="1:8" x14ac:dyDescent="0.25">
      <c r="A85" s="27" t="s">
        <v>86</v>
      </c>
      <c r="B85" s="20" t="s">
        <v>87</v>
      </c>
      <c r="C85" s="20"/>
      <c r="D85" s="15" t="s">
        <v>88</v>
      </c>
      <c r="E85" s="28" t="s">
        <v>263</v>
      </c>
      <c r="F85" s="28" t="s">
        <v>264</v>
      </c>
      <c r="G85" s="28" t="s">
        <v>265</v>
      </c>
      <c r="H85" s="29">
        <v>7000</v>
      </c>
    </row>
    <row r="86" spans="1:8" x14ac:dyDescent="0.25">
      <c r="A86" s="27" t="s">
        <v>86</v>
      </c>
      <c r="B86" s="20" t="s">
        <v>87</v>
      </c>
      <c r="C86" s="20"/>
      <c r="D86" s="15" t="s">
        <v>88</v>
      </c>
      <c r="E86" s="28" t="s">
        <v>266</v>
      </c>
      <c r="F86" s="28" t="s">
        <v>267</v>
      </c>
      <c r="G86" s="28" t="s">
        <v>268</v>
      </c>
      <c r="H86" s="29">
        <v>4060</v>
      </c>
    </row>
    <row r="87" spans="1:8" x14ac:dyDescent="0.25">
      <c r="A87" s="27" t="s">
        <v>86</v>
      </c>
      <c r="B87" s="20" t="s">
        <v>87</v>
      </c>
      <c r="C87" s="20"/>
      <c r="D87" s="15" t="s">
        <v>88</v>
      </c>
      <c r="E87" s="28" t="s">
        <v>269</v>
      </c>
      <c r="F87" s="28" t="s">
        <v>270</v>
      </c>
      <c r="G87" s="28" t="s">
        <v>271</v>
      </c>
      <c r="H87" s="29">
        <v>1740</v>
      </c>
    </row>
    <row r="88" spans="1:8" x14ac:dyDescent="0.25">
      <c r="A88" s="27" t="s">
        <v>86</v>
      </c>
      <c r="B88" s="20" t="s">
        <v>87</v>
      </c>
      <c r="C88" s="20"/>
      <c r="D88" s="15" t="s">
        <v>88</v>
      </c>
      <c r="E88" s="28" t="s">
        <v>272</v>
      </c>
      <c r="F88" s="28" t="s">
        <v>273</v>
      </c>
      <c r="G88" s="28" t="s">
        <v>274</v>
      </c>
      <c r="H88" s="29">
        <v>6000</v>
      </c>
    </row>
    <row r="89" spans="1:8" x14ac:dyDescent="0.25">
      <c r="A89" s="27" t="s">
        <v>86</v>
      </c>
      <c r="B89" s="20" t="s">
        <v>87</v>
      </c>
      <c r="C89" s="20"/>
      <c r="D89" s="15" t="s">
        <v>88</v>
      </c>
      <c r="E89" s="28" t="s">
        <v>275</v>
      </c>
      <c r="F89" s="28" t="s">
        <v>276</v>
      </c>
      <c r="G89" s="28" t="s">
        <v>277</v>
      </c>
      <c r="H89" s="29">
        <v>4000</v>
      </c>
    </row>
    <row r="90" spans="1:8" x14ac:dyDescent="0.25">
      <c r="A90" s="27" t="s">
        <v>86</v>
      </c>
      <c r="B90" s="20" t="s">
        <v>87</v>
      </c>
      <c r="C90" s="20"/>
      <c r="D90" s="15" t="s">
        <v>88</v>
      </c>
      <c r="E90" s="28" t="s">
        <v>278</v>
      </c>
      <c r="F90" s="28" t="s">
        <v>279</v>
      </c>
      <c r="G90" s="28" t="s">
        <v>280</v>
      </c>
      <c r="H90" s="29">
        <v>2500</v>
      </c>
    </row>
    <row r="91" spans="1:8" x14ac:dyDescent="0.25">
      <c r="A91" s="27" t="s">
        <v>86</v>
      </c>
      <c r="B91" s="20" t="s">
        <v>87</v>
      </c>
      <c r="C91" s="20"/>
      <c r="D91" s="15" t="s">
        <v>88</v>
      </c>
      <c r="E91" s="28" t="s">
        <v>281</v>
      </c>
      <c r="F91" s="28" t="s">
        <v>282</v>
      </c>
      <c r="G91" s="28" t="s">
        <v>283</v>
      </c>
      <c r="H91" s="29">
        <v>8000</v>
      </c>
    </row>
    <row r="92" spans="1:8" x14ac:dyDescent="0.25">
      <c r="A92" s="27" t="s">
        <v>86</v>
      </c>
      <c r="B92" s="20" t="s">
        <v>87</v>
      </c>
      <c r="C92" s="20"/>
      <c r="D92" s="15" t="s">
        <v>88</v>
      </c>
      <c r="E92" s="28" t="s">
        <v>284</v>
      </c>
      <c r="F92" s="28" t="s">
        <v>285</v>
      </c>
      <c r="G92" s="28" t="s">
        <v>286</v>
      </c>
      <c r="H92" s="29">
        <v>7000</v>
      </c>
    </row>
    <row r="93" spans="1:8" x14ac:dyDescent="0.25">
      <c r="A93" s="27" t="s">
        <v>86</v>
      </c>
      <c r="B93" s="20" t="s">
        <v>87</v>
      </c>
      <c r="C93" s="20"/>
      <c r="D93" s="15" t="s">
        <v>88</v>
      </c>
      <c r="E93" s="28" t="s">
        <v>287</v>
      </c>
      <c r="F93" s="28" t="s">
        <v>288</v>
      </c>
      <c r="G93" s="28" t="s">
        <v>289</v>
      </c>
      <c r="H93" s="29">
        <v>3480</v>
      </c>
    </row>
    <row r="94" spans="1:8" x14ac:dyDescent="0.25">
      <c r="A94" s="27" t="s">
        <v>86</v>
      </c>
      <c r="B94" s="20" t="s">
        <v>87</v>
      </c>
      <c r="C94" s="20"/>
      <c r="D94" s="15" t="s">
        <v>88</v>
      </c>
      <c r="E94" s="28" t="s">
        <v>290</v>
      </c>
      <c r="F94" s="28" t="s">
        <v>291</v>
      </c>
      <c r="G94" s="28" t="s">
        <v>292</v>
      </c>
      <c r="H94" s="29">
        <v>5380</v>
      </c>
    </row>
    <row r="95" spans="1:8" x14ac:dyDescent="0.25">
      <c r="A95" s="27" t="s">
        <v>86</v>
      </c>
      <c r="B95" s="20" t="s">
        <v>87</v>
      </c>
      <c r="C95" s="20"/>
      <c r="D95" s="15" t="s">
        <v>88</v>
      </c>
      <c r="E95" s="28" t="s">
        <v>293</v>
      </c>
      <c r="F95" s="28" t="s">
        <v>294</v>
      </c>
      <c r="G95" s="28" t="s">
        <v>295</v>
      </c>
      <c r="H95" s="29">
        <v>4640</v>
      </c>
    </row>
    <row r="96" spans="1:8" x14ac:dyDescent="0.25">
      <c r="A96" s="27" t="s">
        <v>86</v>
      </c>
      <c r="B96" s="20" t="s">
        <v>87</v>
      </c>
      <c r="C96" s="20"/>
      <c r="D96" s="15" t="s">
        <v>88</v>
      </c>
      <c r="E96" s="28" t="s">
        <v>296</v>
      </c>
      <c r="F96" s="28" t="s">
        <v>297</v>
      </c>
      <c r="G96" s="28" t="s">
        <v>298</v>
      </c>
      <c r="H96" s="29">
        <v>1190</v>
      </c>
    </row>
    <row r="97" spans="1:8" x14ac:dyDescent="0.25">
      <c r="A97" s="27" t="s">
        <v>86</v>
      </c>
      <c r="B97" s="20" t="s">
        <v>87</v>
      </c>
      <c r="C97" s="20"/>
      <c r="D97" s="15" t="s">
        <v>88</v>
      </c>
      <c r="E97" s="28" t="s">
        <v>299</v>
      </c>
      <c r="F97" s="28" t="s">
        <v>300</v>
      </c>
      <c r="G97" s="28" t="s">
        <v>301</v>
      </c>
      <c r="H97" s="29">
        <v>500</v>
      </c>
    </row>
    <row r="98" spans="1:8" x14ac:dyDescent="0.25">
      <c r="A98" s="27" t="s">
        <v>86</v>
      </c>
      <c r="B98" s="20" t="s">
        <v>87</v>
      </c>
      <c r="C98" s="20"/>
      <c r="D98" s="15" t="s">
        <v>88</v>
      </c>
      <c r="E98" s="28" t="s">
        <v>302</v>
      </c>
      <c r="F98" s="28" t="s">
        <v>303</v>
      </c>
      <c r="G98" s="28" t="s">
        <v>304</v>
      </c>
      <c r="H98" s="29">
        <v>1832.8</v>
      </c>
    </row>
    <row r="99" spans="1:8" x14ac:dyDescent="0.25">
      <c r="A99" s="27" t="s">
        <v>86</v>
      </c>
      <c r="B99" s="20" t="s">
        <v>87</v>
      </c>
      <c r="C99" s="20"/>
      <c r="D99" s="15" t="s">
        <v>88</v>
      </c>
      <c r="E99" s="28" t="s">
        <v>305</v>
      </c>
      <c r="F99" s="28" t="s">
        <v>306</v>
      </c>
      <c r="G99" s="28" t="s">
        <v>307</v>
      </c>
      <c r="H99" s="29">
        <v>624</v>
      </c>
    </row>
    <row r="100" spans="1:8" x14ac:dyDescent="0.25">
      <c r="A100" s="27" t="s">
        <v>86</v>
      </c>
      <c r="B100" s="20" t="s">
        <v>87</v>
      </c>
      <c r="C100" s="20"/>
      <c r="D100" s="15" t="s">
        <v>88</v>
      </c>
      <c r="E100" s="28" t="s">
        <v>308</v>
      </c>
      <c r="F100" s="28" t="s">
        <v>309</v>
      </c>
      <c r="G100" s="28" t="s">
        <v>310</v>
      </c>
      <c r="H100" s="29">
        <v>4350</v>
      </c>
    </row>
    <row r="101" spans="1:8" x14ac:dyDescent="0.25">
      <c r="A101" s="27" t="s">
        <v>86</v>
      </c>
      <c r="B101" s="20" t="s">
        <v>87</v>
      </c>
      <c r="C101" s="20"/>
      <c r="D101" s="15" t="s">
        <v>88</v>
      </c>
      <c r="E101" s="28" t="s">
        <v>311</v>
      </c>
      <c r="F101" s="28" t="s">
        <v>312</v>
      </c>
      <c r="G101" s="28" t="s">
        <v>313</v>
      </c>
      <c r="H101" s="29">
        <v>8000</v>
      </c>
    </row>
    <row r="102" spans="1:8" x14ac:dyDescent="0.25">
      <c r="A102" s="27" t="s">
        <v>86</v>
      </c>
      <c r="B102" s="20" t="s">
        <v>87</v>
      </c>
      <c r="C102" s="20"/>
      <c r="D102" s="15" t="s">
        <v>88</v>
      </c>
      <c r="E102" s="28" t="s">
        <v>314</v>
      </c>
      <c r="F102" s="28" t="s">
        <v>315</v>
      </c>
      <c r="G102" s="28" t="s">
        <v>316</v>
      </c>
      <c r="H102" s="29">
        <v>8000</v>
      </c>
    </row>
    <row r="103" spans="1:8" x14ac:dyDescent="0.25">
      <c r="A103" s="27" t="s">
        <v>86</v>
      </c>
      <c r="B103" s="20" t="s">
        <v>87</v>
      </c>
      <c r="C103" s="20"/>
      <c r="D103" s="15" t="s">
        <v>88</v>
      </c>
      <c r="E103" s="28" t="s">
        <v>317</v>
      </c>
      <c r="F103" s="28" t="s">
        <v>318</v>
      </c>
      <c r="G103" s="28" t="s">
        <v>319</v>
      </c>
      <c r="H103" s="29">
        <v>715</v>
      </c>
    </row>
    <row r="104" spans="1:8" x14ac:dyDescent="0.25">
      <c r="A104" s="27" t="s">
        <v>86</v>
      </c>
      <c r="B104" s="20" t="s">
        <v>87</v>
      </c>
      <c r="C104" s="20"/>
      <c r="D104" s="15" t="s">
        <v>88</v>
      </c>
      <c r="E104" s="28" t="s">
        <v>320</v>
      </c>
      <c r="F104" s="28" t="s">
        <v>321</v>
      </c>
      <c r="G104" s="28" t="s">
        <v>322</v>
      </c>
      <c r="H104" s="29">
        <v>1900</v>
      </c>
    </row>
    <row r="105" spans="1:8" x14ac:dyDescent="0.25">
      <c r="A105" s="27" t="s">
        <v>86</v>
      </c>
      <c r="B105" s="20" t="s">
        <v>87</v>
      </c>
      <c r="C105" s="20"/>
      <c r="D105" s="15" t="s">
        <v>88</v>
      </c>
      <c r="E105" s="28" t="s">
        <v>323</v>
      </c>
      <c r="F105" s="28" t="s">
        <v>324</v>
      </c>
      <c r="G105" s="28" t="s">
        <v>325</v>
      </c>
      <c r="H105" s="29">
        <v>33083.440000000002</v>
      </c>
    </row>
    <row r="106" spans="1:8" x14ac:dyDescent="0.25">
      <c r="A106" s="27" t="s">
        <v>86</v>
      </c>
      <c r="B106" s="20" t="s">
        <v>87</v>
      </c>
      <c r="C106" s="20"/>
      <c r="D106" s="15" t="s">
        <v>88</v>
      </c>
      <c r="E106" s="28" t="s">
        <v>326</v>
      </c>
      <c r="F106" s="28" t="s">
        <v>327</v>
      </c>
      <c r="G106" s="28" t="s">
        <v>328</v>
      </c>
      <c r="H106" s="29">
        <v>8000</v>
      </c>
    </row>
    <row r="107" spans="1:8" x14ac:dyDescent="0.25">
      <c r="A107" s="27" t="s">
        <v>86</v>
      </c>
      <c r="B107" s="20" t="s">
        <v>87</v>
      </c>
      <c r="C107" s="20"/>
      <c r="D107" s="15" t="s">
        <v>88</v>
      </c>
      <c r="E107" s="28" t="s">
        <v>329</v>
      </c>
      <c r="F107" s="28" t="s">
        <v>330</v>
      </c>
      <c r="G107" s="28" t="s">
        <v>331</v>
      </c>
      <c r="H107" s="29">
        <v>3027.6</v>
      </c>
    </row>
    <row r="108" spans="1:8" x14ac:dyDescent="0.25">
      <c r="A108" s="27" t="s">
        <v>86</v>
      </c>
      <c r="B108" s="20" t="s">
        <v>87</v>
      </c>
      <c r="C108" s="20"/>
      <c r="D108" s="15" t="s">
        <v>88</v>
      </c>
      <c r="E108" s="28" t="s">
        <v>332</v>
      </c>
      <c r="F108" s="28" t="s">
        <v>333</v>
      </c>
      <c r="G108" s="28" t="s">
        <v>334</v>
      </c>
      <c r="H108" s="29">
        <v>9462.9</v>
      </c>
    </row>
    <row r="109" spans="1:8" x14ac:dyDescent="0.25">
      <c r="A109" s="27" t="s">
        <v>86</v>
      </c>
      <c r="B109" s="20" t="s">
        <v>87</v>
      </c>
      <c r="C109" s="20"/>
      <c r="D109" s="15" t="s">
        <v>88</v>
      </c>
      <c r="E109" s="28" t="s">
        <v>335</v>
      </c>
      <c r="F109" s="28" t="s">
        <v>336</v>
      </c>
      <c r="G109" s="28" t="s">
        <v>337</v>
      </c>
      <c r="H109" s="29">
        <v>6960</v>
      </c>
    </row>
    <row r="110" spans="1:8" x14ac:dyDescent="0.25">
      <c r="A110" s="27" t="s">
        <v>86</v>
      </c>
      <c r="B110" s="20" t="s">
        <v>87</v>
      </c>
      <c r="C110" s="20"/>
      <c r="D110" s="15" t="s">
        <v>88</v>
      </c>
      <c r="E110" s="28" t="s">
        <v>338</v>
      </c>
      <c r="F110" s="28" t="s">
        <v>339</v>
      </c>
      <c r="G110" s="28" t="s">
        <v>340</v>
      </c>
      <c r="H110" s="29">
        <v>4524</v>
      </c>
    </row>
    <row r="111" spans="1:8" x14ac:dyDescent="0.25">
      <c r="A111" s="27" t="s">
        <v>86</v>
      </c>
      <c r="B111" s="20" t="s">
        <v>87</v>
      </c>
      <c r="C111" s="20"/>
      <c r="D111" s="15" t="s">
        <v>88</v>
      </c>
      <c r="E111" s="28" t="s">
        <v>341</v>
      </c>
      <c r="F111" s="28" t="s">
        <v>342</v>
      </c>
      <c r="G111" s="28" t="s">
        <v>343</v>
      </c>
      <c r="H111" s="29">
        <v>16835.28</v>
      </c>
    </row>
    <row r="112" spans="1:8" x14ac:dyDescent="0.25">
      <c r="A112" s="27" t="s">
        <v>86</v>
      </c>
      <c r="B112" s="20" t="s">
        <v>87</v>
      </c>
      <c r="C112" s="20"/>
      <c r="D112" s="15" t="s">
        <v>88</v>
      </c>
      <c r="E112" s="28" t="s">
        <v>344</v>
      </c>
      <c r="F112" s="28" t="s">
        <v>345</v>
      </c>
      <c r="G112" s="28" t="s">
        <v>346</v>
      </c>
      <c r="H112" s="29">
        <v>8000</v>
      </c>
    </row>
    <row r="113" spans="1:8" x14ac:dyDescent="0.25">
      <c r="A113" s="27" t="s">
        <v>86</v>
      </c>
      <c r="B113" s="20" t="s">
        <v>87</v>
      </c>
      <c r="C113" s="20"/>
      <c r="D113" s="15" t="s">
        <v>88</v>
      </c>
      <c r="E113" s="28" t="s">
        <v>347</v>
      </c>
      <c r="F113" s="28" t="s">
        <v>348</v>
      </c>
      <c r="G113" s="28" t="s">
        <v>349</v>
      </c>
      <c r="H113" s="29">
        <v>1740</v>
      </c>
    </row>
    <row r="114" spans="1:8" x14ac:dyDescent="0.25">
      <c r="A114" s="27" t="s">
        <v>86</v>
      </c>
      <c r="B114" s="20" t="s">
        <v>87</v>
      </c>
      <c r="C114" s="20"/>
      <c r="D114" s="15" t="s">
        <v>88</v>
      </c>
      <c r="E114" s="28" t="s">
        <v>350</v>
      </c>
      <c r="F114" s="28" t="s">
        <v>351</v>
      </c>
      <c r="G114" s="28" t="s">
        <v>352</v>
      </c>
      <c r="H114" s="29">
        <v>28000</v>
      </c>
    </row>
    <row r="115" spans="1:8" x14ac:dyDescent="0.25">
      <c r="A115" s="27" t="s">
        <v>86</v>
      </c>
      <c r="B115" s="20" t="s">
        <v>87</v>
      </c>
      <c r="C115" s="20"/>
      <c r="D115" s="15" t="s">
        <v>88</v>
      </c>
      <c r="E115" s="28" t="s">
        <v>353</v>
      </c>
      <c r="F115" s="28" t="s">
        <v>354</v>
      </c>
      <c r="G115" s="28" t="s">
        <v>355</v>
      </c>
      <c r="H115" s="29">
        <v>26000</v>
      </c>
    </row>
    <row r="116" spans="1:8" x14ac:dyDescent="0.25">
      <c r="A116" s="27" t="s">
        <v>86</v>
      </c>
      <c r="B116" s="20" t="s">
        <v>87</v>
      </c>
      <c r="C116" s="20"/>
      <c r="D116" s="15" t="s">
        <v>88</v>
      </c>
      <c r="E116" s="28" t="s">
        <v>356</v>
      </c>
      <c r="F116" s="28" t="s">
        <v>357</v>
      </c>
      <c r="G116" s="28" t="s">
        <v>358</v>
      </c>
      <c r="H116" s="29">
        <v>6380</v>
      </c>
    </row>
    <row r="117" spans="1:8" x14ac:dyDescent="0.25">
      <c r="A117" s="27" t="s">
        <v>86</v>
      </c>
      <c r="B117" s="20" t="s">
        <v>87</v>
      </c>
      <c r="C117" s="20"/>
      <c r="D117" s="15" t="s">
        <v>88</v>
      </c>
      <c r="E117" s="28" t="s">
        <v>359</v>
      </c>
      <c r="F117" s="28" t="s">
        <v>360</v>
      </c>
      <c r="G117" s="28" t="s">
        <v>361</v>
      </c>
      <c r="H117" s="29">
        <v>6380</v>
      </c>
    </row>
    <row r="118" spans="1:8" x14ac:dyDescent="0.25">
      <c r="A118" s="27" t="s">
        <v>86</v>
      </c>
      <c r="B118" s="20" t="s">
        <v>87</v>
      </c>
      <c r="C118" s="20"/>
      <c r="D118" s="15" t="s">
        <v>88</v>
      </c>
      <c r="E118" s="28" t="s">
        <v>362</v>
      </c>
      <c r="F118" s="28" t="s">
        <v>363</v>
      </c>
      <c r="G118" s="28" t="s">
        <v>364</v>
      </c>
      <c r="H118" s="29">
        <v>9860</v>
      </c>
    </row>
    <row r="119" spans="1:8" x14ac:dyDescent="0.25">
      <c r="A119" s="27" t="s">
        <v>86</v>
      </c>
      <c r="B119" s="20" t="s">
        <v>87</v>
      </c>
      <c r="C119" s="20"/>
      <c r="D119" s="15" t="s">
        <v>88</v>
      </c>
      <c r="E119" s="28" t="s">
        <v>365</v>
      </c>
      <c r="F119" s="28" t="s">
        <v>366</v>
      </c>
      <c r="G119" s="28" t="s">
        <v>367</v>
      </c>
      <c r="H119" s="29">
        <v>5220</v>
      </c>
    </row>
    <row r="120" spans="1:8" x14ac:dyDescent="0.25">
      <c r="A120" s="27" t="s">
        <v>86</v>
      </c>
      <c r="B120" s="20" t="s">
        <v>87</v>
      </c>
      <c r="C120" s="20"/>
      <c r="D120" s="15" t="s">
        <v>88</v>
      </c>
      <c r="E120" s="28" t="s">
        <v>368</v>
      </c>
      <c r="F120" s="28" t="s">
        <v>369</v>
      </c>
      <c r="G120" s="28" t="s">
        <v>370</v>
      </c>
      <c r="H120" s="29">
        <v>76560</v>
      </c>
    </row>
    <row r="121" spans="1:8" x14ac:dyDescent="0.25">
      <c r="A121" s="27" t="s">
        <v>86</v>
      </c>
      <c r="B121" s="20" t="s">
        <v>87</v>
      </c>
      <c r="C121" s="20"/>
      <c r="D121" s="15" t="s">
        <v>88</v>
      </c>
      <c r="E121" s="28" t="s">
        <v>371</v>
      </c>
      <c r="F121" s="28" t="s">
        <v>372</v>
      </c>
      <c r="G121" s="28" t="s">
        <v>373</v>
      </c>
      <c r="H121" s="29">
        <v>27840</v>
      </c>
    </row>
    <row r="122" spans="1:8" x14ac:dyDescent="0.25">
      <c r="A122" s="27" t="s">
        <v>86</v>
      </c>
      <c r="B122" s="20" t="s">
        <v>87</v>
      </c>
      <c r="C122" s="20"/>
      <c r="D122" s="15" t="s">
        <v>88</v>
      </c>
      <c r="E122" s="28" t="s">
        <v>374</v>
      </c>
      <c r="F122" s="28" t="s">
        <v>375</v>
      </c>
      <c r="G122" s="28" t="s">
        <v>376</v>
      </c>
      <c r="H122" s="29">
        <v>8000</v>
      </c>
    </row>
    <row r="123" spans="1:8" x14ac:dyDescent="0.25">
      <c r="A123" s="27" t="s">
        <v>86</v>
      </c>
      <c r="B123" s="20" t="s">
        <v>87</v>
      </c>
      <c r="C123" s="20"/>
      <c r="D123" s="15" t="s">
        <v>88</v>
      </c>
      <c r="E123" s="28" t="s">
        <v>377</v>
      </c>
      <c r="F123" s="28" t="s">
        <v>378</v>
      </c>
      <c r="G123" s="28" t="s">
        <v>379</v>
      </c>
      <c r="H123" s="29">
        <v>5000</v>
      </c>
    </row>
    <row r="124" spans="1:8" x14ac:dyDescent="0.25">
      <c r="A124" s="27" t="s">
        <v>86</v>
      </c>
      <c r="B124" s="20" t="s">
        <v>87</v>
      </c>
      <c r="C124" s="20"/>
      <c r="D124" s="15" t="s">
        <v>88</v>
      </c>
      <c r="E124" s="28" t="s">
        <v>380</v>
      </c>
      <c r="F124" s="28" t="s">
        <v>381</v>
      </c>
      <c r="G124" s="28" t="s">
        <v>382</v>
      </c>
      <c r="H124" s="29">
        <v>6000</v>
      </c>
    </row>
    <row r="125" spans="1:8" x14ac:dyDescent="0.25">
      <c r="A125" s="27" t="s">
        <v>86</v>
      </c>
      <c r="B125" s="20" t="s">
        <v>87</v>
      </c>
      <c r="C125" s="20"/>
      <c r="D125" s="15" t="s">
        <v>88</v>
      </c>
      <c r="E125" s="28" t="s">
        <v>383</v>
      </c>
      <c r="F125" s="28" t="s">
        <v>384</v>
      </c>
      <c r="G125" s="28" t="s">
        <v>385</v>
      </c>
      <c r="H125" s="29">
        <v>4000</v>
      </c>
    </row>
    <row r="126" spans="1:8" x14ac:dyDescent="0.25">
      <c r="A126" s="27" t="s">
        <v>86</v>
      </c>
      <c r="B126" s="20" t="s">
        <v>87</v>
      </c>
      <c r="C126" s="20"/>
      <c r="D126" s="15" t="s">
        <v>88</v>
      </c>
      <c r="E126" s="28" t="s">
        <v>386</v>
      </c>
      <c r="F126" s="28" t="s">
        <v>387</v>
      </c>
      <c r="G126" s="28" t="s">
        <v>388</v>
      </c>
      <c r="H126" s="29">
        <v>5800</v>
      </c>
    </row>
    <row r="127" spans="1:8" x14ac:dyDescent="0.25">
      <c r="A127" s="27" t="s">
        <v>86</v>
      </c>
      <c r="B127" s="20" t="s">
        <v>87</v>
      </c>
      <c r="C127" s="20"/>
      <c r="D127" s="15" t="s">
        <v>88</v>
      </c>
      <c r="E127" s="28" t="s">
        <v>389</v>
      </c>
      <c r="F127" s="28" t="s">
        <v>390</v>
      </c>
      <c r="G127" s="28" t="s">
        <v>391</v>
      </c>
      <c r="H127" s="29">
        <v>32913</v>
      </c>
    </row>
    <row r="128" spans="1:8" x14ac:dyDescent="0.25">
      <c r="A128" s="27" t="s">
        <v>86</v>
      </c>
      <c r="B128" s="20" t="s">
        <v>87</v>
      </c>
      <c r="C128" s="20"/>
      <c r="D128" s="15" t="s">
        <v>88</v>
      </c>
      <c r="E128" s="28" t="s">
        <v>392</v>
      </c>
      <c r="F128" s="28" t="s">
        <v>393</v>
      </c>
      <c r="G128" s="28" t="s">
        <v>394</v>
      </c>
      <c r="H128" s="29">
        <v>6960</v>
      </c>
    </row>
    <row r="129" spans="1:8" x14ac:dyDescent="0.25">
      <c r="A129" s="27" t="s">
        <v>86</v>
      </c>
      <c r="B129" s="20" t="s">
        <v>87</v>
      </c>
      <c r="C129" s="20"/>
      <c r="D129" s="15" t="s">
        <v>88</v>
      </c>
      <c r="E129" s="28" t="s">
        <v>395</v>
      </c>
      <c r="F129" s="28" t="s">
        <v>396</v>
      </c>
      <c r="G129" s="28" t="s">
        <v>397</v>
      </c>
      <c r="H129" s="29">
        <v>42354.44</v>
      </c>
    </row>
    <row r="130" spans="1:8" x14ac:dyDescent="0.25">
      <c r="A130" s="27" t="s">
        <v>86</v>
      </c>
      <c r="B130" s="20" t="s">
        <v>87</v>
      </c>
      <c r="C130" s="20"/>
      <c r="D130" s="15" t="s">
        <v>88</v>
      </c>
      <c r="E130" s="28" t="s">
        <v>398</v>
      </c>
      <c r="F130" s="28" t="s">
        <v>399</v>
      </c>
      <c r="G130" s="28" t="s">
        <v>400</v>
      </c>
      <c r="H130" s="29">
        <v>1566</v>
      </c>
    </row>
    <row r="131" spans="1:8" x14ac:dyDescent="0.25">
      <c r="A131" s="27" t="s">
        <v>86</v>
      </c>
      <c r="B131" s="20" t="s">
        <v>87</v>
      </c>
      <c r="C131" s="20"/>
      <c r="D131" s="15" t="s">
        <v>88</v>
      </c>
      <c r="E131" s="28" t="s">
        <v>401</v>
      </c>
      <c r="F131" s="28" t="s">
        <v>402</v>
      </c>
      <c r="G131" s="28" t="s">
        <v>403</v>
      </c>
      <c r="H131" s="29">
        <v>13572</v>
      </c>
    </row>
    <row r="132" spans="1:8" x14ac:dyDescent="0.25">
      <c r="A132" s="27" t="s">
        <v>86</v>
      </c>
      <c r="B132" s="20" t="s">
        <v>87</v>
      </c>
      <c r="C132" s="20"/>
      <c r="D132" s="15" t="s">
        <v>88</v>
      </c>
      <c r="E132" s="28" t="s">
        <v>404</v>
      </c>
      <c r="F132" s="28" t="s">
        <v>405</v>
      </c>
      <c r="G132" s="28" t="s">
        <v>406</v>
      </c>
      <c r="H132" s="29">
        <v>6143.23</v>
      </c>
    </row>
    <row r="133" spans="1:8" x14ac:dyDescent="0.25">
      <c r="A133" s="27" t="s">
        <v>86</v>
      </c>
      <c r="B133" s="20" t="s">
        <v>87</v>
      </c>
      <c r="C133" s="20"/>
      <c r="D133" s="15" t="s">
        <v>88</v>
      </c>
      <c r="E133" s="28" t="s">
        <v>407</v>
      </c>
      <c r="F133" s="28" t="s">
        <v>408</v>
      </c>
      <c r="G133" s="28" t="s">
        <v>409</v>
      </c>
      <c r="H133" s="29">
        <v>3480</v>
      </c>
    </row>
    <row r="134" spans="1:8" x14ac:dyDescent="0.25">
      <c r="A134" s="27" t="s">
        <v>86</v>
      </c>
      <c r="B134" s="20" t="s">
        <v>87</v>
      </c>
      <c r="C134" s="20"/>
      <c r="D134" s="15" t="s">
        <v>88</v>
      </c>
      <c r="E134" s="28" t="s">
        <v>410</v>
      </c>
      <c r="F134" s="28" t="s">
        <v>411</v>
      </c>
      <c r="G134" s="28" t="s">
        <v>412</v>
      </c>
      <c r="H134" s="29">
        <v>7000</v>
      </c>
    </row>
    <row r="135" spans="1:8" x14ac:dyDescent="0.25">
      <c r="A135" s="27" t="s">
        <v>86</v>
      </c>
      <c r="B135" s="20" t="s">
        <v>87</v>
      </c>
      <c r="C135" s="20"/>
      <c r="D135" s="15" t="s">
        <v>88</v>
      </c>
      <c r="E135" s="28" t="s">
        <v>413</v>
      </c>
      <c r="F135" s="28" t="s">
        <v>414</v>
      </c>
      <c r="G135" s="28" t="s">
        <v>415</v>
      </c>
      <c r="H135" s="29">
        <v>3000</v>
      </c>
    </row>
    <row r="136" spans="1:8" x14ac:dyDescent="0.25">
      <c r="A136" s="27" t="s">
        <v>86</v>
      </c>
      <c r="B136" s="20" t="s">
        <v>87</v>
      </c>
      <c r="C136" s="20"/>
      <c r="D136" s="15" t="s">
        <v>88</v>
      </c>
      <c r="E136" s="28" t="s">
        <v>416</v>
      </c>
      <c r="F136" s="28" t="s">
        <v>417</v>
      </c>
      <c r="G136" s="28" t="s">
        <v>418</v>
      </c>
      <c r="H136" s="29">
        <v>3501</v>
      </c>
    </row>
    <row r="137" spans="1:8" ht="18" x14ac:dyDescent="0.25">
      <c r="A137" s="27" t="s">
        <v>86</v>
      </c>
      <c r="B137" s="20" t="s">
        <v>87</v>
      </c>
      <c r="C137" s="20"/>
      <c r="D137" s="15" t="s">
        <v>88</v>
      </c>
      <c r="E137" s="28" t="s">
        <v>419</v>
      </c>
      <c r="F137" s="28" t="s">
        <v>420</v>
      </c>
      <c r="G137" s="28" t="s">
        <v>421</v>
      </c>
      <c r="H137" s="29">
        <v>1856</v>
      </c>
    </row>
    <row r="138" spans="1:8" x14ac:dyDescent="0.25">
      <c r="A138" s="27" t="s">
        <v>86</v>
      </c>
      <c r="B138" s="20" t="s">
        <v>87</v>
      </c>
      <c r="C138" s="20"/>
      <c r="D138" s="15" t="s">
        <v>88</v>
      </c>
      <c r="E138" s="28" t="s">
        <v>422</v>
      </c>
      <c r="F138" s="28" t="s">
        <v>423</v>
      </c>
      <c r="G138" s="28" t="s">
        <v>424</v>
      </c>
      <c r="H138" s="29">
        <v>1600</v>
      </c>
    </row>
    <row r="139" spans="1:8" ht="18" x14ac:dyDescent="0.25">
      <c r="A139" s="27" t="s">
        <v>86</v>
      </c>
      <c r="B139" s="20" t="s">
        <v>87</v>
      </c>
      <c r="C139" s="20"/>
      <c r="D139" s="15" t="s">
        <v>88</v>
      </c>
      <c r="E139" s="28" t="s">
        <v>425</v>
      </c>
      <c r="F139" s="28" t="s">
        <v>426</v>
      </c>
      <c r="G139" s="28" t="s">
        <v>427</v>
      </c>
      <c r="H139" s="29">
        <v>1583</v>
      </c>
    </row>
    <row r="140" spans="1:8" x14ac:dyDescent="0.25">
      <c r="A140" s="27" t="s">
        <v>86</v>
      </c>
      <c r="B140" s="20" t="s">
        <v>87</v>
      </c>
      <c r="C140" s="20"/>
      <c r="D140" s="15" t="s">
        <v>88</v>
      </c>
      <c r="E140" s="28" t="s">
        <v>428</v>
      </c>
      <c r="F140" s="28" t="s">
        <v>429</v>
      </c>
      <c r="G140" s="28" t="s">
        <v>430</v>
      </c>
      <c r="H140" s="29">
        <v>3990.4</v>
      </c>
    </row>
    <row r="141" spans="1:8" x14ac:dyDescent="0.25">
      <c r="A141" s="27" t="s">
        <v>86</v>
      </c>
      <c r="B141" s="20" t="s">
        <v>87</v>
      </c>
      <c r="C141" s="20"/>
      <c r="D141" s="15" t="s">
        <v>88</v>
      </c>
      <c r="E141" s="28" t="s">
        <v>431</v>
      </c>
      <c r="F141" s="28" t="s">
        <v>432</v>
      </c>
      <c r="G141" s="28" t="s">
        <v>433</v>
      </c>
      <c r="H141" s="29">
        <v>15600</v>
      </c>
    </row>
    <row r="142" spans="1:8" x14ac:dyDescent="0.25">
      <c r="A142" s="27" t="s">
        <v>86</v>
      </c>
      <c r="B142" s="20" t="s">
        <v>87</v>
      </c>
      <c r="C142" s="20"/>
      <c r="D142" s="15" t="s">
        <v>88</v>
      </c>
      <c r="E142" s="30" t="s">
        <v>434</v>
      </c>
      <c r="F142" s="28" t="s">
        <v>435</v>
      </c>
      <c r="G142" s="28" t="s">
        <v>436</v>
      </c>
      <c r="H142" s="29">
        <v>1000.99</v>
      </c>
    </row>
    <row r="143" spans="1:8" x14ac:dyDescent="0.25">
      <c r="A143" s="27" t="s">
        <v>86</v>
      </c>
      <c r="B143" s="20" t="s">
        <v>87</v>
      </c>
      <c r="C143" s="20"/>
      <c r="D143" s="15" t="s">
        <v>88</v>
      </c>
      <c r="E143" s="30" t="s">
        <v>437</v>
      </c>
      <c r="F143" s="28" t="s">
        <v>438</v>
      </c>
      <c r="G143" s="28" t="s">
        <v>439</v>
      </c>
      <c r="H143" s="29">
        <v>1200</v>
      </c>
    </row>
    <row r="144" spans="1:8" x14ac:dyDescent="0.25">
      <c r="A144" s="27" t="s">
        <v>86</v>
      </c>
      <c r="B144" s="20" t="s">
        <v>87</v>
      </c>
      <c r="C144" s="20"/>
      <c r="D144" s="15" t="s">
        <v>88</v>
      </c>
      <c r="E144" s="30" t="s">
        <v>440</v>
      </c>
      <c r="F144" s="28" t="s">
        <v>441</v>
      </c>
      <c r="G144" s="28" t="s">
        <v>442</v>
      </c>
      <c r="H144" s="29">
        <v>6343.5</v>
      </c>
    </row>
    <row r="145" spans="1:8" x14ac:dyDescent="0.25">
      <c r="A145" s="27" t="s">
        <v>86</v>
      </c>
      <c r="B145" s="20" t="s">
        <v>87</v>
      </c>
      <c r="C145" s="20"/>
      <c r="D145" s="15" t="s">
        <v>88</v>
      </c>
      <c r="E145" s="30" t="s">
        <v>443</v>
      </c>
      <c r="F145" s="28" t="s">
        <v>444</v>
      </c>
      <c r="G145" s="28" t="s">
        <v>445</v>
      </c>
      <c r="H145" s="29">
        <v>6971.99</v>
      </c>
    </row>
    <row r="146" spans="1:8" x14ac:dyDescent="0.25">
      <c r="A146" s="27" t="s">
        <v>86</v>
      </c>
      <c r="B146" s="20" t="s">
        <v>87</v>
      </c>
      <c r="C146" s="20"/>
      <c r="D146" s="15" t="s">
        <v>88</v>
      </c>
      <c r="E146" s="30" t="s">
        <v>446</v>
      </c>
      <c r="F146" s="30" t="s">
        <v>447</v>
      </c>
      <c r="G146" s="30" t="s">
        <v>448</v>
      </c>
      <c r="H146" s="29">
        <v>4849.17</v>
      </c>
    </row>
    <row r="147" spans="1:8" x14ac:dyDescent="0.25">
      <c r="A147" s="27" t="s">
        <v>86</v>
      </c>
      <c r="B147" s="20" t="s">
        <v>87</v>
      </c>
      <c r="C147" s="20"/>
      <c r="D147" s="15" t="s">
        <v>88</v>
      </c>
      <c r="E147" s="30" t="s">
        <v>449</v>
      </c>
      <c r="F147" s="30" t="s">
        <v>450</v>
      </c>
      <c r="G147" s="30" t="s">
        <v>451</v>
      </c>
      <c r="H147" s="29">
        <v>8000</v>
      </c>
    </row>
    <row r="148" spans="1:8" x14ac:dyDescent="0.25">
      <c r="A148" s="27" t="s">
        <v>86</v>
      </c>
      <c r="B148" s="20" t="s">
        <v>87</v>
      </c>
      <c r="C148" s="20"/>
      <c r="D148" s="15" t="s">
        <v>88</v>
      </c>
      <c r="E148" s="30" t="s">
        <v>452</v>
      </c>
      <c r="F148" s="28" t="s">
        <v>453</v>
      </c>
      <c r="G148" s="28" t="s">
        <v>454</v>
      </c>
      <c r="H148" s="29">
        <v>7500</v>
      </c>
    </row>
    <row r="149" spans="1:8" x14ac:dyDescent="0.25">
      <c r="A149" s="27" t="s">
        <v>86</v>
      </c>
      <c r="B149" s="20" t="s">
        <v>87</v>
      </c>
      <c r="C149" s="20"/>
      <c r="D149" s="15" t="s">
        <v>88</v>
      </c>
      <c r="E149" s="30" t="s">
        <v>455</v>
      </c>
      <c r="F149" s="28" t="s">
        <v>456</v>
      </c>
      <c r="G149" s="28" t="s">
        <v>457</v>
      </c>
      <c r="H149" s="29">
        <v>40000</v>
      </c>
    </row>
    <row r="150" spans="1:8" x14ac:dyDescent="0.25">
      <c r="A150" s="27" t="s">
        <v>86</v>
      </c>
      <c r="B150" s="20" t="s">
        <v>87</v>
      </c>
      <c r="C150" s="43"/>
      <c r="D150" s="15" t="s">
        <v>88</v>
      </c>
      <c r="E150" s="30" t="s">
        <v>1644</v>
      </c>
      <c r="F150" s="44" t="s">
        <v>1646</v>
      </c>
      <c r="G150" s="44" t="s">
        <v>1645</v>
      </c>
      <c r="H150" s="45">
        <v>6020</v>
      </c>
    </row>
    <row r="151" spans="1:8" x14ac:dyDescent="0.25">
      <c r="A151" s="27" t="s">
        <v>458</v>
      </c>
      <c r="B151" s="21" t="s">
        <v>87</v>
      </c>
      <c r="C151" s="19"/>
      <c r="D151" s="15" t="s">
        <v>88</v>
      </c>
      <c r="E151" s="28" t="s">
        <v>459</v>
      </c>
      <c r="F151" s="28" t="s">
        <v>460</v>
      </c>
      <c r="G151" s="28" t="s">
        <v>461</v>
      </c>
      <c r="H151" s="29">
        <v>3256</v>
      </c>
    </row>
    <row r="152" spans="1:8" x14ac:dyDescent="0.25">
      <c r="A152" s="27" t="s">
        <v>458</v>
      </c>
      <c r="B152" s="21" t="s">
        <v>87</v>
      </c>
      <c r="C152" s="19"/>
      <c r="D152" s="19" t="s">
        <v>88</v>
      </c>
      <c r="E152" s="28" t="s">
        <v>462</v>
      </c>
      <c r="F152" s="28" t="s">
        <v>463</v>
      </c>
      <c r="G152" s="28" t="s">
        <v>464</v>
      </c>
      <c r="H152" s="29">
        <v>1679</v>
      </c>
    </row>
    <row r="153" spans="1:8" x14ac:dyDescent="0.25">
      <c r="A153" s="27" t="s">
        <v>458</v>
      </c>
      <c r="B153" s="21" t="s">
        <v>87</v>
      </c>
      <c r="C153" s="19"/>
      <c r="D153" s="19" t="s">
        <v>88</v>
      </c>
      <c r="E153" s="28" t="s">
        <v>465</v>
      </c>
      <c r="F153" s="28" t="s">
        <v>466</v>
      </c>
      <c r="G153" s="28" t="s">
        <v>467</v>
      </c>
      <c r="H153" s="29">
        <v>1273</v>
      </c>
    </row>
    <row r="154" spans="1:8" x14ac:dyDescent="0.25">
      <c r="A154" s="27" t="s">
        <v>458</v>
      </c>
      <c r="B154" s="21" t="s">
        <v>87</v>
      </c>
      <c r="C154" s="19"/>
      <c r="D154" s="19" t="s">
        <v>88</v>
      </c>
      <c r="E154" s="28" t="s">
        <v>468</v>
      </c>
      <c r="F154" s="28" t="s">
        <v>469</v>
      </c>
      <c r="G154" s="28" t="s">
        <v>470</v>
      </c>
      <c r="H154" s="29">
        <v>1506</v>
      </c>
    </row>
    <row r="155" spans="1:8" x14ac:dyDescent="0.25">
      <c r="A155" s="27" t="s">
        <v>458</v>
      </c>
      <c r="B155" s="21" t="s">
        <v>87</v>
      </c>
      <c r="C155" s="19"/>
      <c r="D155" s="19" t="s">
        <v>88</v>
      </c>
      <c r="E155" s="28" t="s">
        <v>471</v>
      </c>
      <c r="F155" s="28" t="s">
        <v>472</v>
      </c>
      <c r="G155" s="28" t="s">
        <v>473</v>
      </c>
      <c r="H155" s="29">
        <v>2617</v>
      </c>
    </row>
    <row r="156" spans="1:8" x14ac:dyDescent="0.25">
      <c r="A156" s="27" t="s">
        <v>458</v>
      </c>
      <c r="B156" s="21" t="s">
        <v>87</v>
      </c>
      <c r="C156" s="19"/>
      <c r="D156" s="19" t="s">
        <v>88</v>
      </c>
      <c r="E156" s="28" t="s">
        <v>474</v>
      </c>
      <c r="F156" s="28" t="s">
        <v>475</v>
      </c>
      <c r="G156" s="28" t="s">
        <v>476</v>
      </c>
      <c r="H156" s="29">
        <v>1477</v>
      </c>
    </row>
    <row r="157" spans="1:8" x14ac:dyDescent="0.25">
      <c r="A157" s="27" t="s">
        <v>458</v>
      </c>
      <c r="B157" s="21" t="s">
        <v>87</v>
      </c>
      <c r="C157" s="19"/>
      <c r="D157" s="19" t="s">
        <v>88</v>
      </c>
      <c r="E157" s="28" t="s">
        <v>477</v>
      </c>
      <c r="F157" s="28" t="s">
        <v>478</v>
      </c>
      <c r="G157" s="28" t="s">
        <v>479</v>
      </c>
      <c r="H157" s="29">
        <v>756</v>
      </c>
    </row>
    <row r="158" spans="1:8" x14ac:dyDescent="0.25">
      <c r="A158" s="27" t="s">
        <v>458</v>
      </c>
      <c r="B158" s="21" t="s">
        <v>87</v>
      </c>
      <c r="C158" s="19"/>
      <c r="D158" s="19" t="s">
        <v>88</v>
      </c>
      <c r="E158" s="28" t="s">
        <v>480</v>
      </c>
      <c r="F158" s="28" t="s">
        <v>481</v>
      </c>
      <c r="G158" s="28" t="s">
        <v>482</v>
      </c>
      <c r="H158" s="29">
        <v>1257</v>
      </c>
    </row>
    <row r="159" spans="1:8" x14ac:dyDescent="0.25">
      <c r="A159" s="27" t="s">
        <v>458</v>
      </c>
      <c r="B159" s="21" t="s">
        <v>87</v>
      </c>
      <c r="C159" s="19"/>
      <c r="D159" s="19" t="s">
        <v>88</v>
      </c>
      <c r="E159" s="28" t="s">
        <v>483</v>
      </c>
      <c r="F159" s="28" t="s">
        <v>484</v>
      </c>
      <c r="G159" s="28" t="s">
        <v>485</v>
      </c>
      <c r="H159" s="29">
        <v>3001</v>
      </c>
    </row>
    <row r="160" spans="1:8" x14ac:dyDescent="0.25">
      <c r="A160" s="16" t="s">
        <v>458</v>
      </c>
      <c r="B160" s="21" t="s">
        <v>87</v>
      </c>
      <c r="C160" s="17"/>
      <c r="D160" s="17" t="s">
        <v>88</v>
      </c>
      <c r="E160" s="28" t="s">
        <v>486</v>
      </c>
      <c r="F160" s="28" t="s">
        <v>487</v>
      </c>
      <c r="G160" s="28" t="s">
        <v>488</v>
      </c>
      <c r="H160" s="29">
        <v>324</v>
      </c>
    </row>
    <row r="161" spans="1:8" x14ac:dyDescent="0.25">
      <c r="A161" s="16" t="s">
        <v>458</v>
      </c>
      <c r="B161" s="21" t="s">
        <v>87</v>
      </c>
      <c r="C161" s="17"/>
      <c r="D161" s="17" t="s">
        <v>88</v>
      </c>
      <c r="E161" s="28" t="s">
        <v>489</v>
      </c>
      <c r="F161" s="28" t="s">
        <v>490</v>
      </c>
      <c r="G161" s="28" t="s">
        <v>491</v>
      </c>
      <c r="H161" s="29">
        <v>891</v>
      </c>
    </row>
    <row r="162" spans="1:8" x14ac:dyDescent="0.25">
      <c r="A162" s="16" t="s">
        <v>458</v>
      </c>
      <c r="B162" s="21" t="s">
        <v>87</v>
      </c>
      <c r="C162" s="17"/>
      <c r="D162" s="17" t="s">
        <v>88</v>
      </c>
      <c r="E162" s="28" t="s">
        <v>492</v>
      </c>
      <c r="F162" s="28" t="s">
        <v>493</v>
      </c>
      <c r="G162" s="28" t="s">
        <v>494</v>
      </c>
      <c r="H162" s="29">
        <v>1411</v>
      </c>
    </row>
    <row r="163" spans="1:8" x14ac:dyDescent="0.25">
      <c r="A163" s="16" t="s">
        <v>458</v>
      </c>
      <c r="B163" s="21" t="s">
        <v>87</v>
      </c>
      <c r="C163" s="17"/>
      <c r="D163" s="17" t="s">
        <v>88</v>
      </c>
      <c r="E163" s="28" t="s">
        <v>495</v>
      </c>
      <c r="F163" s="28" t="s">
        <v>496</v>
      </c>
      <c r="G163" s="28" t="s">
        <v>497</v>
      </c>
      <c r="H163" s="29">
        <v>2836</v>
      </c>
    </row>
    <row r="164" spans="1:8" x14ac:dyDescent="0.25">
      <c r="A164" s="16" t="s">
        <v>458</v>
      </c>
      <c r="B164" s="21" t="s">
        <v>87</v>
      </c>
      <c r="C164" s="17"/>
      <c r="D164" s="17" t="s">
        <v>88</v>
      </c>
      <c r="E164" s="28" t="s">
        <v>498</v>
      </c>
      <c r="F164" s="28" t="s">
        <v>499</v>
      </c>
      <c r="G164" s="28" t="s">
        <v>500</v>
      </c>
      <c r="H164" s="29" t="s">
        <v>501</v>
      </c>
    </row>
    <row r="165" spans="1:8" x14ac:dyDescent="0.25">
      <c r="A165" s="16" t="s">
        <v>458</v>
      </c>
      <c r="B165" s="21" t="s">
        <v>87</v>
      </c>
      <c r="C165" s="17"/>
      <c r="D165" s="17" t="s">
        <v>88</v>
      </c>
      <c r="E165" s="28" t="s">
        <v>502</v>
      </c>
      <c r="F165" s="28" t="s">
        <v>503</v>
      </c>
      <c r="G165" s="28" t="s">
        <v>504</v>
      </c>
      <c r="H165" s="29">
        <v>720</v>
      </c>
    </row>
    <row r="166" spans="1:8" x14ac:dyDescent="0.25">
      <c r="A166" s="16" t="s">
        <v>458</v>
      </c>
      <c r="B166" s="21" t="s">
        <v>87</v>
      </c>
      <c r="C166" s="17"/>
      <c r="D166" s="17" t="s">
        <v>88</v>
      </c>
      <c r="E166" s="28" t="s">
        <v>505</v>
      </c>
      <c r="F166" s="28" t="s">
        <v>506</v>
      </c>
      <c r="G166" s="28" t="s">
        <v>507</v>
      </c>
      <c r="H166" s="29">
        <v>2409</v>
      </c>
    </row>
    <row r="167" spans="1:8" x14ac:dyDescent="0.25">
      <c r="A167" s="16" t="s">
        <v>458</v>
      </c>
      <c r="B167" s="21" t="s">
        <v>87</v>
      </c>
      <c r="C167" s="17"/>
      <c r="D167" s="17" t="s">
        <v>88</v>
      </c>
      <c r="E167" s="28" t="s">
        <v>508</v>
      </c>
      <c r="F167" s="28" t="s">
        <v>509</v>
      </c>
      <c r="G167" s="28" t="s">
        <v>510</v>
      </c>
      <c r="H167" s="29">
        <v>1183</v>
      </c>
    </row>
    <row r="168" spans="1:8" x14ac:dyDescent="0.25">
      <c r="A168" s="16" t="s">
        <v>458</v>
      </c>
      <c r="B168" s="21" t="s">
        <v>87</v>
      </c>
      <c r="C168" s="17"/>
      <c r="D168" s="17" t="s">
        <v>88</v>
      </c>
      <c r="E168" s="28" t="s">
        <v>511</v>
      </c>
      <c r="F168" s="28" t="s">
        <v>512</v>
      </c>
      <c r="G168" s="28" t="s">
        <v>513</v>
      </c>
      <c r="H168" s="29">
        <v>2500</v>
      </c>
    </row>
    <row r="169" spans="1:8" x14ac:dyDescent="0.25">
      <c r="A169" s="16" t="s">
        <v>458</v>
      </c>
      <c r="B169" s="21" t="s">
        <v>87</v>
      </c>
      <c r="C169" s="17"/>
      <c r="D169" s="17" t="s">
        <v>88</v>
      </c>
      <c r="E169" s="28" t="s">
        <v>514</v>
      </c>
      <c r="F169" s="28" t="s">
        <v>515</v>
      </c>
      <c r="G169" s="28" t="s">
        <v>516</v>
      </c>
      <c r="H169" s="29">
        <v>1392</v>
      </c>
    </row>
    <row r="170" spans="1:8" x14ac:dyDescent="0.25">
      <c r="A170" s="16" t="s">
        <v>458</v>
      </c>
      <c r="B170" s="21" t="s">
        <v>87</v>
      </c>
      <c r="C170" s="17"/>
      <c r="D170" s="17" t="s">
        <v>88</v>
      </c>
      <c r="E170" s="28" t="s">
        <v>517</v>
      </c>
      <c r="F170" s="28" t="s">
        <v>518</v>
      </c>
      <c r="G170" s="28" t="s">
        <v>519</v>
      </c>
      <c r="H170" s="29">
        <v>2610</v>
      </c>
    </row>
    <row r="171" spans="1:8" x14ac:dyDescent="0.25">
      <c r="A171" s="16" t="s">
        <v>458</v>
      </c>
      <c r="B171" s="21" t="s">
        <v>87</v>
      </c>
      <c r="C171" s="17"/>
      <c r="D171" s="17" t="s">
        <v>88</v>
      </c>
      <c r="E171" s="28" t="s">
        <v>520</v>
      </c>
      <c r="F171" s="28" t="s">
        <v>521</v>
      </c>
      <c r="G171" s="28" t="s">
        <v>522</v>
      </c>
      <c r="H171" s="29">
        <v>2250</v>
      </c>
    </row>
    <row r="172" spans="1:8" x14ac:dyDescent="0.25">
      <c r="A172" s="16" t="s">
        <v>458</v>
      </c>
      <c r="B172" s="21" t="s">
        <v>87</v>
      </c>
      <c r="C172" s="17"/>
      <c r="D172" s="17" t="s">
        <v>88</v>
      </c>
      <c r="E172" s="28" t="s">
        <v>523</v>
      </c>
      <c r="F172" s="28" t="s">
        <v>524</v>
      </c>
      <c r="G172" s="28" t="s">
        <v>525</v>
      </c>
      <c r="H172" s="29">
        <v>1604</v>
      </c>
    </row>
    <row r="173" spans="1:8" x14ac:dyDescent="0.25">
      <c r="A173" s="16" t="s">
        <v>458</v>
      </c>
      <c r="B173" s="21" t="s">
        <v>87</v>
      </c>
      <c r="C173" s="17"/>
      <c r="D173" s="17" t="s">
        <v>88</v>
      </c>
      <c r="E173" s="28" t="s">
        <v>257</v>
      </c>
      <c r="F173" s="28" t="s">
        <v>258</v>
      </c>
      <c r="G173" s="28" t="s">
        <v>259</v>
      </c>
      <c r="H173" s="29">
        <v>1830</v>
      </c>
    </row>
    <row r="174" spans="1:8" x14ac:dyDescent="0.25">
      <c r="A174" s="16" t="s">
        <v>458</v>
      </c>
      <c r="B174" s="21" t="s">
        <v>87</v>
      </c>
      <c r="C174" s="17"/>
      <c r="D174" s="17" t="s">
        <v>88</v>
      </c>
      <c r="E174" s="28" t="s">
        <v>526</v>
      </c>
      <c r="F174" s="28" t="s">
        <v>527</v>
      </c>
      <c r="G174" s="28" t="s">
        <v>528</v>
      </c>
      <c r="H174" s="29">
        <v>5327</v>
      </c>
    </row>
    <row r="175" spans="1:8" x14ac:dyDescent="0.25">
      <c r="A175" s="16" t="s">
        <v>458</v>
      </c>
      <c r="B175" s="21" t="s">
        <v>87</v>
      </c>
      <c r="C175" s="17"/>
      <c r="D175" s="17" t="s">
        <v>88</v>
      </c>
      <c r="E175" s="28" t="s">
        <v>529</v>
      </c>
      <c r="F175" s="28" t="s">
        <v>530</v>
      </c>
      <c r="G175" s="28" t="s">
        <v>531</v>
      </c>
      <c r="H175" s="29">
        <v>1189</v>
      </c>
    </row>
    <row r="176" spans="1:8" x14ac:dyDescent="0.25">
      <c r="A176" s="16" t="s">
        <v>458</v>
      </c>
      <c r="B176" s="21" t="s">
        <v>87</v>
      </c>
      <c r="C176" s="17"/>
      <c r="D176" s="17" t="s">
        <v>88</v>
      </c>
      <c r="E176" s="28" t="s">
        <v>532</v>
      </c>
      <c r="F176" s="28" t="s">
        <v>533</v>
      </c>
      <c r="G176" s="28" t="s">
        <v>534</v>
      </c>
      <c r="H176" s="29">
        <v>2215.5</v>
      </c>
    </row>
    <row r="177" spans="1:8" x14ac:dyDescent="0.25">
      <c r="A177" s="16" t="s">
        <v>458</v>
      </c>
      <c r="B177" s="21" t="s">
        <v>87</v>
      </c>
      <c r="C177" s="17"/>
      <c r="D177" s="17" t="s">
        <v>88</v>
      </c>
      <c r="E177" s="28" t="s">
        <v>535</v>
      </c>
      <c r="F177" s="28" t="s">
        <v>536</v>
      </c>
      <c r="G177" s="28" t="s">
        <v>537</v>
      </c>
      <c r="H177" s="29">
        <v>2159</v>
      </c>
    </row>
    <row r="178" spans="1:8" x14ac:dyDescent="0.25">
      <c r="A178" s="16" t="s">
        <v>458</v>
      </c>
      <c r="B178" s="21" t="s">
        <v>87</v>
      </c>
      <c r="C178" s="17"/>
      <c r="D178" s="17" t="s">
        <v>88</v>
      </c>
      <c r="E178" s="28" t="s">
        <v>538</v>
      </c>
      <c r="F178" s="28" t="s">
        <v>539</v>
      </c>
      <c r="G178" s="28" t="s">
        <v>540</v>
      </c>
      <c r="H178" s="29">
        <v>879</v>
      </c>
    </row>
    <row r="179" spans="1:8" x14ac:dyDescent="0.25">
      <c r="A179" s="16" t="s">
        <v>458</v>
      </c>
      <c r="B179" s="21" t="s">
        <v>87</v>
      </c>
      <c r="C179" s="17"/>
      <c r="D179" s="17" t="s">
        <v>88</v>
      </c>
      <c r="E179" s="28" t="s">
        <v>541</v>
      </c>
      <c r="F179" s="28" t="s">
        <v>542</v>
      </c>
      <c r="G179" s="28" t="s">
        <v>543</v>
      </c>
      <c r="H179" s="29">
        <v>846</v>
      </c>
    </row>
    <row r="180" spans="1:8" x14ac:dyDescent="0.25">
      <c r="A180" s="31" t="s">
        <v>458</v>
      </c>
      <c r="B180" s="21" t="s">
        <v>87</v>
      </c>
      <c r="C180" s="22"/>
      <c r="D180" s="15" t="s">
        <v>88</v>
      </c>
      <c r="E180" s="28" t="s">
        <v>544</v>
      </c>
      <c r="F180" s="28" t="s">
        <v>545</v>
      </c>
      <c r="G180" s="28" t="s">
        <v>546</v>
      </c>
      <c r="H180" s="29">
        <v>664</v>
      </c>
    </row>
    <row r="181" spans="1:8" x14ac:dyDescent="0.25">
      <c r="A181" s="31" t="s">
        <v>458</v>
      </c>
      <c r="B181" s="21" t="s">
        <v>87</v>
      </c>
      <c r="C181" s="22"/>
      <c r="D181" s="15" t="s">
        <v>88</v>
      </c>
      <c r="E181" s="28" t="s">
        <v>547</v>
      </c>
      <c r="F181" s="28" t="s">
        <v>548</v>
      </c>
      <c r="G181" s="28" t="s">
        <v>549</v>
      </c>
      <c r="H181" s="29">
        <v>1756</v>
      </c>
    </row>
    <row r="182" spans="1:8" x14ac:dyDescent="0.25">
      <c r="A182" s="31" t="s">
        <v>458</v>
      </c>
      <c r="B182" s="21" t="s">
        <v>87</v>
      </c>
      <c r="C182" s="22"/>
      <c r="D182" s="15" t="s">
        <v>88</v>
      </c>
      <c r="E182" s="28" t="s">
        <v>550</v>
      </c>
      <c r="F182" s="28" t="s">
        <v>551</v>
      </c>
      <c r="G182" s="28" t="s">
        <v>552</v>
      </c>
      <c r="H182" s="29">
        <v>2057</v>
      </c>
    </row>
    <row r="183" spans="1:8" x14ac:dyDescent="0.25">
      <c r="A183" s="32" t="s">
        <v>458</v>
      </c>
      <c r="B183" s="21" t="s">
        <v>87</v>
      </c>
      <c r="C183" s="33"/>
      <c r="D183" s="15" t="s">
        <v>88</v>
      </c>
      <c r="E183" s="28" t="s">
        <v>553</v>
      </c>
      <c r="F183" s="28" t="s">
        <v>554</v>
      </c>
      <c r="G183" s="28" t="s">
        <v>555</v>
      </c>
      <c r="H183" s="29">
        <v>2027</v>
      </c>
    </row>
    <row r="184" spans="1:8" x14ac:dyDescent="0.25">
      <c r="A184" s="31" t="s">
        <v>458</v>
      </c>
      <c r="B184" s="21" t="s">
        <v>87</v>
      </c>
      <c r="C184" s="22"/>
      <c r="D184" s="15" t="s">
        <v>88</v>
      </c>
      <c r="E184" s="28" t="s">
        <v>556</v>
      </c>
      <c r="F184" s="28" t="s">
        <v>318</v>
      </c>
      <c r="G184" s="28" t="s">
        <v>319</v>
      </c>
      <c r="H184" s="29">
        <v>2308</v>
      </c>
    </row>
    <row r="185" spans="1:8" x14ac:dyDescent="0.25">
      <c r="A185" s="31" t="s">
        <v>458</v>
      </c>
      <c r="B185" s="21" t="s">
        <v>87</v>
      </c>
      <c r="C185" s="22"/>
      <c r="D185" s="15" t="s">
        <v>88</v>
      </c>
      <c r="E185" s="28" t="s">
        <v>557</v>
      </c>
      <c r="F185" s="28" t="s">
        <v>558</v>
      </c>
      <c r="G185" s="28" t="s">
        <v>559</v>
      </c>
      <c r="H185" s="29">
        <v>1962</v>
      </c>
    </row>
    <row r="186" spans="1:8" x14ac:dyDescent="0.25">
      <c r="A186" s="31" t="s">
        <v>458</v>
      </c>
      <c r="B186" s="21" t="s">
        <v>87</v>
      </c>
      <c r="C186" s="22"/>
      <c r="D186" s="15" t="s">
        <v>88</v>
      </c>
      <c r="E186" s="28" t="s">
        <v>560</v>
      </c>
      <c r="F186" s="28" t="s">
        <v>561</v>
      </c>
      <c r="G186" s="28" t="s">
        <v>562</v>
      </c>
      <c r="H186" s="29">
        <v>821</v>
      </c>
    </row>
    <row r="187" spans="1:8" x14ac:dyDescent="0.25">
      <c r="A187" s="31" t="s">
        <v>458</v>
      </c>
      <c r="B187" s="22" t="s">
        <v>87</v>
      </c>
      <c r="C187" s="22"/>
      <c r="D187" s="15" t="s">
        <v>88</v>
      </c>
      <c r="E187" s="28" t="s">
        <v>563</v>
      </c>
      <c r="F187" s="28" t="s">
        <v>564</v>
      </c>
      <c r="G187" s="28" t="s">
        <v>565</v>
      </c>
      <c r="H187" s="29">
        <v>597</v>
      </c>
    </row>
    <row r="188" spans="1:8" x14ac:dyDescent="0.25">
      <c r="A188" s="31" t="s">
        <v>458</v>
      </c>
      <c r="B188" s="22" t="s">
        <v>87</v>
      </c>
      <c r="C188" s="22"/>
      <c r="D188" s="15" t="s">
        <v>88</v>
      </c>
      <c r="E188" s="28" t="s">
        <v>566</v>
      </c>
      <c r="F188" s="28" t="s">
        <v>567</v>
      </c>
      <c r="G188" s="28" t="s">
        <v>568</v>
      </c>
      <c r="H188" s="29">
        <v>795</v>
      </c>
    </row>
    <row r="189" spans="1:8" x14ac:dyDescent="0.25">
      <c r="A189" s="31" t="s">
        <v>458</v>
      </c>
      <c r="B189" s="22" t="s">
        <v>87</v>
      </c>
      <c r="C189" s="22"/>
      <c r="D189" s="15" t="s">
        <v>88</v>
      </c>
      <c r="E189" s="28" t="s">
        <v>569</v>
      </c>
      <c r="F189" s="28" t="s">
        <v>570</v>
      </c>
      <c r="G189" s="28" t="s">
        <v>571</v>
      </c>
      <c r="H189" s="29">
        <v>389</v>
      </c>
    </row>
    <row r="190" spans="1:8" x14ac:dyDescent="0.25">
      <c r="A190" s="31" t="s">
        <v>458</v>
      </c>
      <c r="B190" s="22" t="s">
        <v>87</v>
      </c>
      <c r="C190" s="22"/>
      <c r="D190" s="15" t="s">
        <v>88</v>
      </c>
      <c r="E190" s="28" t="s">
        <v>572</v>
      </c>
      <c r="F190" s="28" t="s">
        <v>573</v>
      </c>
      <c r="G190" s="28" t="s">
        <v>574</v>
      </c>
      <c r="H190" s="29">
        <v>3024</v>
      </c>
    </row>
    <row r="191" spans="1:8" x14ac:dyDescent="0.25">
      <c r="A191" s="31" t="s">
        <v>458</v>
      </c>
      <c r="B191" s="22" t="s">
        <v>87</v>
      </c>
      <c r="C191" s="22"/>
      <c r="D191" s="15" t="s">
        <v>88</v>
      </c>
      <c r="E191" s="28" t="s">
        <v>575</v>
      </c>
      <c r="F191" s="28" t="s">
        <v>576</v>
      </c>
      <c r="G191" s="28" t="s">
        <v>577</v>
      </c>
      <c r="H191" s="29">
        <v>1605</v>
      </c>
    </row>
    <row r="192" spans="1:8" x14ac:dyDescent="0.25">
      <c r="A192" s="31" t="s">
        <v>458</v>
      </c>
      <c r="B192" s="22" t="s">
        <v>87</v>
      </c>
      <c r="C192" s="22"/>
      <c r="D192" s="15" t="s">
        <v>88</v>
      </c>
      <c r="E192" s="28" t="s">
        <v>578</v>
      </c>
      <c r="F192" s="28" t="s">
        <v>579</v>
      </c>
      <c r="G192" s="28" t="s">
        <v>580</v>
      </c>
      <c r="H192" s="29">
        <v>1404</v>
      </c>
    </row>
    <row r="193" spans="1:8" x14ac:dyDescent="0.25">
      <c r="A193" s="31" t="s">
        <v>458</v>
      </c>
      <c r="B193" s="22" t="s">
        <v>87</v>
      </c>
      <c r="C193" s="22"/>
      <c r="D193" s="15" t="s">
        <v>88</v>
      </c>
      <c r="E193" s="28" t="s">
        <v>581</v>
      </c>
      <c r="F193" s="28" t="s">
        <v>582</v>
      </c>
      <c r="G193" s="28" t="s">
        <v>583</v>
      </c>
      <c r="H193" s="29">
        <v>1178</v>
      </c>
    </row>
    <row r="194" spans="1:8" x14ac:dyDescent="0.25">
      <c r="A194" s="31" t="s">
        <v>458</v>
      </c>
      <c r="B194" s="22" t="s">
        <v>87</v>
      </c>
      <c r="C194" s="22"/>
      <c r="D194" s="15" t="s">
        <v>88</v>
      </c>
      <c r="E194" s="28" t="s">
        <v>584</v>
      </c>
      <c r="F194" s="28" t="s">
        <v>585</v>
      </c>
      <c r="G194" s="28" t="s">
        <v>586</v>
      </c>
      <c r="H194" s="29">
        <v>786</v>
      </c>
    </row>
    <row r="195" spans="1:8" x14ac:dyDescent="0.25">
      <c r="A195" s="31" t="s">
        <v>458</v>
      </c>
      <c r="B195" s="22" t="s">
        <v>87</v>
      </c>
      <c r="C195" s="22"/>
      <c r="D195" s="15" t="s">
        <v>88</v>
      </c>
      <c r="E195" s="28" t="s">
        <v>587</v>
      </c>
      <c r="F195" s="28" t="s">
        <v>588</v>
      </c>
      <c r="G195" s="28" t="s">
        <v>589</v>
      </c>
      <c r="H195" s="29">
        <v>1196</v>
      </c>
    </row>
    <row r="196" spans="1:8" x14ac:dyDescent="0.25">
      <c r="A196" s="31" t="s">
        <v>458</v>
      </c>
      <c r="B196" s="22" t="s">
        <v>87</v>
      </c>
      <c r="C196" s="22"/>
      <c r="D196" s="15" t="s">
        <v>88</v>
      </c>
      <c r="E196" s="28" t="s">
        <v>590</v>
      </c>
      <c r="F196" s="28" t="s">
        <v>591</v>
      </c>
      <c r="G196" s="28" t="s">
        <v>592</v>
      </c>
      <c r="H196" s="29">
        <v>1394.5</v>
      </c>
    </row>
    <row r="197" spans="1:8" x14ac:dyDescent="0.25">
      <c r="A197" s="31" t="s">
        <v>458</v>
      </c>
      <c r="B197" s="22" t="s">
        <v>87</v>
      </c>
      <c r="C197" s="22"/>
      <c r="D197" s="15" t="s">
        <v>88</v>
      </c>
      <c r="E197" s="28" t="s">
        <v>593</v>
      </c>
      <c r="F197" s="28" t="s">
        <v>594</v>
      </c>
      <c r="G197" s="28" t="s">
        <v>595</v>
      </c>
      <c r="H197" s="29">
        <v>582</v>
      </c>
    </row>
    <row r="198" spans="1:8" x14ac:dyDescent="0.25">
      <c r="A198" s="31" t="s">
        <v>458</v>
      </c>
      <c r="B198" s="22" t="s">
        <v>87</v>
      </c>
      <c r="C198" s="22"/>
      <c r="D198" s="15" t="s">
        <v>88</v>
      </c>
      <c r="E198" s="28" t="s">
        <v>596</v>
      </c>
      <c r="F198" s="28" t="s">
        <v>597</v>
      </c>
      <c r="G198" s="28" t="s">
        <v>598</v>
      </c>
      <c r="H198" s="29">
        <v>2002</v>
      </c>
    </row>
    <row r="199" spans="1:8" x14ac:dyDescent="0.25">
      <c r="A199" s="31" t="s">
        <v>458</v>
      </c>
      <c r="B199" s="22" t="s">
        <v>87</v>
      </c>
      <c r="C199" s="22"/>
      <c r="D199" s="15" t="s">
        <v>88</v>
      </c>
      <c r="E199" s="28" t="s">
        <v>599</v>
      </c>
      <c r="F199" s="28" t="s">
        <v>600</v>
      </c>
      <c r="G199" s="28" t="s">
        <v>601</v>
      </c>
      <c r="H199" s="29">
        <v>2028</v>
      </c>
    </row>
    <row r="200" spans="1:8" x14ac:dyDescent="0.25">
      <c r="A200" s="31" t="s">
        <v>458</v>
      </c>
      <c r="B200" s="22" t="s">
        <v>87</v>
      </c>
      <c r="C200" s="22"/>
      <c r="D200" s="15" t="s">
        <v>88</v>
      </c>
      <c r="E200" s="28" t="s">
        <v>602</v>
      </c>
      <c r="F200" s="28" t="s">
        <v>603</v>
      </c>
      <c r="G200" s="28" t="s">
        <v>604</v>
      </c>
      <c r="H200" s="29">
        <v>1320</v>
      </c>
    </row>
    <row r="201" spans="1:8" x14ac:dyDescent="0.25">
      <c r="A201" s="31" t="s">
        <v>458</v>
      </c>
      <c r="B201" s="22" t="s">
        <v>87</v>
      </c>
      <c r="C201" s="22"/>
      <c r="D201" s="15" t="s">
        <v>88</v>
      </c>
      <c r="E201" s="28" t="s">
        <v>605</v>
      </c>
      <c r="F201" s="28" t="s">
        <v>606</v>
      </c>
      <c r="G201" s="28" t="s">
        <v>607</v>
      </c>
      <c r="H201" s="29">
        <v>1330</v>
      </c>
    </row>
    <row r="202" spans="1:8" x14ac:dyDescent="0.25">
      <c r="A202" s="31" t="s">
        <v>458</v>
      </c>
      <c r="B202" s="22" t="s">
        <v>87</v>
      </c>
      <c r="C202" s="22"/>
      <c r="D202" s="15" t="s">
        <v>88</v>
      </c>
      <c r="E202" s="28" t="s">
        <v>608</v>
      </c>
      <c r="F202" s="28" t="s">
        <v>609</v>
      </c>
      <c r="G202" s="28" t="s">
        <v>610</v>
      </c>
      <c r="H202" s="29">
        <v>1450</v>
      </c>
    </row>
    <row r="203" spans="1:8" x14ac:dyDescent="0.25">
      <c r="A203" s="31" t="s">
        <v>458</v>
      </c>
      <c r="B203" s="22" t="s">
        <v>87</v>
      </c>
      <c r="C203" s="22"/>
      <c r="D203" s="15" t="s">
        <v>88</v>
      </c>
      <c r="E203" s="28" t="s">
        <v>611</v>
      </c>
      <c r="F203" s="28" t="s">
        <v>612</v>
      </c>
      <c r="G203" s="28" t="s">
        <v>613</v>
      </c>
      <c r="H203" s="29">
        <v>891</v>
      </c>
    </row>
    <row r="204" spans="1:8" x14ac:dyDescent="0.25">
      <c r="A204" s="31" t="s">
        <v>458</v>
      </c>
      <c r="B204" s="22" t="s">
        <v>87</v>
      </c>
      <c r="C204" s="22"/>
      <c r="D204" s="15" t="s">
        <v>88</v>
      </c>
      <c r="E204" s="28" t="s">
        <v>614</v>
      </c>
      <c r="F204" s="28" t="s">
        <v>615</v>
      </c>
      <c r="G204" s="28" t="s">
        <v>616</v>
      </c>
      <c r="H204" s="29">
        <v>559</v>
      </c>
    </row>
    <row r="205" spans="1:8" x14ac:dyDescent="0.25">
      <c r="A205" s="31" t="s">
        <v>458</v>
      </c>
      <c r="B205" s="22" t="s">
        <v>87</v>
      </c>
      <c r="C205" s="22"/>
      <c r="D205" s="15" t="s">
        <v>88</v>
      </c>
      <c r="E205" s="28" t="s">
        <v>617</v>
      </c>
      <c r="F205" s="28" t="s">
        <v>618</v>
      </c>
      <c r="G205" s="28" t="s">
        <v>619</v>
      </c>
      <c r="H205" s="29">
        <v>563</v>
      </c>
    </row>
    <row r="206" spans="1:8" x14ac:dyDescent="0.25">
      <c r="A206" s="31" t="s">
        <v>458</v>
      </c>
      <c r="B206" s="22" t="s">
        <v>87</v>
      </c>
      <c r="C206" s="22"/>
      <c r="D206" s="15" t="s">
        <v>88</v>
      </c>
      <c r="E206" s="28" t="s">
        <v>620</v>
      </c>
      <c r="F206" s="28" t="s">
        <v>621</v>
      </c>
      <c r="G206" s="28" t="s">
        <v>622</v>
      </c>
      <c r="H206" s="29">
        <v>1601</v>
      </c>
    </row>
    <row r="207" spans="1:8" x14ac:dyDescent="0.25">
      <c r="A207" s="31" t="s">
        <v>458</v>
      </c>
      <c r="B207" s="22" t="s">
        <v>87</v>
      </c>
      <c r="C207" s="22"/>
      <c r="D207" s="15" t="s">
        <v>88</v>
      </c>
      <c r="E207" s="28" t="s">
        <v>623</v>
      </c>
      <c r="F207" s="28" t="s">
        <v>624</v>
      </c>
      <c r="G207" s="28" t="s">
        <v>625</v>
      </c>
      <c r="H207" s="29">
        <v>1338</v>
      </c>
    </row>
    <row r="208" spans="1:8" x14ac:dyDescent="0.25">
      <c r="A208" s="31" t="s">
        <v>458</v>
      </c>
      <c r="B208" s="22" t="s">
        <v>87</v>
      </c>
      <c r="C208" s="22"/>
      <c r="D208" s="15" t="s">
        <v>88</v>
      </c>
      <c r="E208" s="28" t="s">
        <v>626</v>
      </c>
      <c r="F208" s="28" t="s">
        <v>627</v>
      </c>
      <c r="G208" s="28" t="s">
        <v>628</v>
      </c>
      <c r="H208" s="29">
        <v>2053</v>
      </c>
    </row>
    <row r="209" spans="1:8" x14ac:dyDescent="0.25">
      <c r="A209" s="31" t="s">
        <v>458</v>
      </c>
      <c r="B209" s="22" t="s">
        <v>87</v>
      </c>
      <c r="C209" s="22"/>
      <c r="D209" s="15" t="s">
        <v>88</v>
      </c>
      <c r="E209" s="28" t="s">
        <v>629</v>
      </c>
      <c r="F209" s="28" t="s">
        <v>630</v>
      </c>
      <c r="G209" s="28" t="s">
        <v>631</v>
      </c>
      <c r="H209" s="29">
        <v>1185</v>
      </c>
    </row>
    <row r="210" spans="1:8" x14ac:dyDescent="0.25">
      <c r="A210" s="31" t="s">
        <v>458</v>
      </c>
      <c r="B210" s="22" t="s">
        <v>87</v>
      </c>
      <c r="C210" s="22"/>
      <c r="D210" s="15" t="s">
        <v>88</v>
      </c>
      <c r="E210" s="28" t="s">
        <v>632</v>
      </c>
      <c r="F210" s="28" t="s">
        <v>633</v>
      </c>
      <c r="G210" s="28" t="s">
        <v>634</v>
      </c>
      <c r="H210" s="29">
        <v>1880</v>
      </c>
    </row>
    <row r="211" spans="1:8" x14ac:dyDescent="0.25">
      <c r="A211" s="32" t="s">
        <v>458</v>
      </c>
      <c r="B211" s="33" t="s">
        <v>87</v>
      </c>
      <c r="C211" s="33"/>
      <c r="D211" s="15" t="s">
        <v>88</v>
      </c>
      <c r="E211" s="28" t="s">
        <v>635</v>
      </c>
      <c r="F211" s="28" t="s">
        <v>636</v>
      </c>
      <c r="G211" s="28" t="s">
        <v>637</v>
      </c>
      <c r="H211" s="29">
        <v>1786</v>
      </c>
    </row>
    <row r="212" spans="1:8" x14ac:dyDescent="0.25">
      <c r="A212" s="31" t="s">
        <v>458</v>
      </c>
      <c r="B212" s="22" t="s">
        <v>87</v>
      </c>
      <c r="C212" s="22"/>
      <c r="D212" s="34" t="s">
        <v>88</v>
      </c>
      <c r="E212" s="28" t="s">
        <v>638</v>
      </c>
      <c r="F212" s="28" t="s">
        <v>639</v>
      </c>
      <c r="G212" s="28" t="s">
        <v>640</v>
      </c>
      <c r="H212" s="29">
        <v>1300</v>
      </c>
    </row>
    <row r="213" spans="1:8" x14ac:dyDescent="0.25">
      <c r="A213" s="31" t="s">
        <v>458</v>
      </c>
      <c r="B213" s="22" t="s">
        <v>87</v>
      </c>
      <c r="C213" s="35"/>
      <c r="D213" s="34" t="s">
        <v>88</v>
      </c>
      <c r="E213" s="28" t="s">
        <v>641</v>
      </c>
      <c r="F213" s="28" t="s">
        <v>642</v>
      </c>
      <c r="G213" s="28" t="s">
        <v>643</v>
      </c>
      <c r="H213" s="29">
        <v>270</v>
      </c>
    </row>
    <row r="214" spans="1:8" x14ac:dyDescent="0.25">
      <c r="A214" s="31" t="s">
        <v>458</v>
      </c>
      <c r="B214" s="22" t="s">
        <v>87</v>
      </c>
      <c r="C214" s="35"/>
      <c r="D214" s="34" t="s">
        <v>88</v>
      </c>
      <c r="E214" s="28" t="s">
        <v>644</v>
      </c>
      <c r="F214" s="28" t="s">
        <v>645</v>
      </c>
      <c r="G214" s="28" t="s">
        <v>646</v>
      </c>
      <c r="H214" s="29">
        <v>1118</v>
      </c>
    </row>
    <row r="215" spans="1:8" x14ac:dyDescent="0.25">
      <c r="A215" s="31" t="s">
        <v>458</v>
      </c>
      <c r="B215" s="22" t="s">
        <v>87</v>
      </c>
      <c r="C215" s="35"/>
      <c r="D215" s="34" t="s">
        <v>88</v>
      </c>
      <c r="E215" s="28" t="s">
        <v>647</v>
      </c>
      <c r="F215" s="28" t="s">
        <v>648</v>
      </c>
      <c r="G215" s="28" t="s">
        <v>649</v>
      </c>
      <c r="H215" s="29">
        <v>3294</v>
      </c>
    </row>
    <row r="216" spans="1:8" x14ac:dyDescent="0.25">
      <c r="A216" s="31" t="s">
        <v>458</v>
      </c>
      <c r="B216" s="22" t="s">
        <v>87</v>
      </c>
      <c r="C216" s="35"/>
      <c r="D216" s="34" t="s">
        <v>88</v>
      </c>
      <c r="E216" s="28" t="s">
        <v>650</v>
      </c>
      <c r="F216" s="28" t="s">
        <v>651</v>
      </c>
      <c r="G216" s="28" t="s">
        <v>652</v>
      </c>
      <c r="H216" s="29">
        <v>589</v>
      </c>
    </row>
    <row r="217" spans="1:8" x14ac:dyDescent="0.25">
      <c r="A217" s="31" t="s">
        <v>458</v>
      </c>
      <c r="B217" s="22" t="s">
        <v>87</v>
      </c>
      <c r="C217" s="35"/>
      <c r="D217" s="34" t="s">
        <v>88</v>
      </c>
      <c r="E217" s="28" t="s">
        <v>653</v>
      </c>
      <c r="F217" s="28" t="s">
        <v>654</v>
      </c>
      <c r="G217" s="28" t="s">
        <v>655</v>
      </c>
      <c r="H217" s="29">
        <v>603</v>
      </c>
    </row>
    <row r="218" spans="1:8" x14ac:dyDescent="0.25">
      <c r="A218" s="31" t="s">
        <v>458</v>
      </c>
      <c r="B218" s="22" t="s">
        <v>87</v>
      </c>
      <c r="C218" s="35"/>
      <c r="D218" s="34" t="s">
        <v>88</v>
      </c>
      <c r="E218" s="28" t="s">
        <v>656</v>
      </c>
      <c r="F218" s="28" t="s">
        <v>657</v>
      </c>
      <c r="G218" s="28" t="s">
        <v>658</v>
      </c>
      <c r="H218" s="29">
        <v>1552</v>
      </c>
    </row>
    <row r="219" spans="1:8" x14ac:dyDescent="0.25">
      <c r="A219" s="31" t="s">
        <v>458</v>
      </c>
      <c r="B219" s="22" t="s">
        <v>87</v>
      </c>
      <c r="C219" s="35"/>
      <c r="D219" s="34" t="s">
        <v>88</v>
      </c>
      <c r="E219" s="28" t="s">
        <v>659</v>
      </c>
      <c r="F219" s="28" t="s">
        <v>660</v>
      </c>
      <c r="G219" s="28" t="s">
        <v>661</v>
      </c>
      <c r="H219" s="29">
        <v>1883</v>
      </c>
    </row>
    <row r="220" spans="1:8" x14ac:dyDescent="0.25">
      <c r="A220" s="31" t="s">
        <v>458</v>
      </c>
      <c r="B220" s="22" t="s">
        <v>87</v>
      </c>
      <c r="C220" s="35"/>
      <c r="D220" s="34" t="s">
        <v>88</v>
      </c>
      <c r="E220" s="28" t="s">
        <v>662</v>
      </c>
      <c r="F220" s="28" t="s">
        <v>663</v>
      </c>
      <c r="G220" s="28" t="s">
        <v>664</v>
      </c>
      <c r="H220" s="29">
        <v>1081</v>
      </c>
    </row>
    <row r="221" spans="1:8" x14ac:dyDescent="0.25">
      <c r="A221" s="31" t="s">
        <v>458</v>
      </c>
      <c r="B221" s="22" t="s">
        <v>87</v>
      </c>
      <c r="C221" s="35"/>
      <c r="D221" s="34" t="s">
        <v>88</v>
      </c>
      <c r="E221" s="28" t="s">
        <v>665</v>
      </c>
      <c r="F221" s="28" t="s">
        <v>666</v>
      </c>
      <c r="G221" s="28" t="s">
        <v>667</v>
      </c>
      <c r="H221" s="29">
        <v>264</v>
      </c>
    </row>
    <row r="222" spans="1:8" x14ac:dyDescent="0.25">
      <c r="A222" s="31" t="s">
        <v>458</v>
      </c>
      <c r="B222" s="22" t="s">
        <v>87</v>
      </c>
      <c r="C222" s="35"/>
      <c r="D222" s="34" t="s">
        <v>88</v>
      </c>
      <c r="E222" s="28" t="s">
        <v>668</v>
      </c>
      <c r="F222" s="28" t="s">
        <v>669</v>
      </c>
      <c r="G222" s="28" t="s">
        <v>670</v>
      </c>
      <c r="H222" s="29">
        <v>2270</v>
      </c>
    </row>
    <row r="223" spans="1:8" x14ac:dyDescent="0.25">
      <c r="A223" s="31" t="s">
        <v>458</v>
      </c>
      <c r="B223" s="22" t="s">
        <v>87</v>
      </c>
      <c r="C223" s="35"/>
      <c r="D223" s="34" t="s">
        <v>88</v>
      </c>
      <c r="E223" s="28" t="s">
        <v>671</v>
      </c>
      <c r="F223" s="28" t="s">
        <v>672</v>
      </c>
      <c r="G223" s="28" t="s">
        <v>673</v>
      </c>
      <c r="H223" s="29">
        <v>1284</v>
      </c>
    </row>
    <row r="224" spans="1:8" x14ac:dyDescent="0.25">
      <c r="A224" s="31" t="s">
        <v>458</v>
      </c>
      <c r="B224" s="22" t="s">
        <v>87</v>
      </c>
      <c r="C224" s="35"/>
      <c r="D224" s="34" t="s">
        <v>88</v>
      </c>
      <c r="E224" s="28" t="s">
        <v>674</v>
      </c>
      <c r="F224" s="28" t="s">
        <v>675</v>
      </c>
      <c r="G224" s="28" t="s">
        <v>676</v>
      </c>
      <c r="H224" s="29">
        <v>2735</v>
      </c>
    </row>
    <row r="225" spans="1:8" x14ac:dyDescent="0.25">
      <c r="A225" s="31" t="s">
        <v>458</v>
      </c>
      <c r="B225" s="22" t="s">
        <v>87</v>
      </c>
      <c r="C225" s="35"/>
      <c r="D225" s="34" t="s">
        <v>88</v>
      </c>
      <c r="E225" s="28" t="s">
        <v>677</v>
      </c>
      <c r="F225" s="28" t="s">
        <v>678</v>
      </c>
      <c r="G225" s="28" t="s">
        <v>679</v>
      </c>
      <c r="H225" s="29">
        <v>1621</v>
      </c>
    </row>
    <row r="226" spans="1:8" x14ac:dyDescent="0.25">
      <c r="A226" s="31" t="s">
        <v>458</v>
      </c>
      <c r="B226" s="22" t="s">
        <v>87</v>
      </c>
      <c r="C226" s="35"/>
      <c r="D226" s="34" t="s">
        <v>88</v>
      </c>
      <c r="E226" s="28" t="s">
        <v>680</v>
      </c>
      <c r="F226" s="28" t="s">
        <v>681</v>
      </c>
      <c r="G226" s="28" t="s">
        <v>682</v>
      </c>
      <c r="H226" s="29">
        <v>846</v>
      </c>
    </row>
    <row r="227" spans="1:8" x14ac:dyDescent="0.25">
      <c r="A227" s="31" t="s">
        <v>458</v>
      </c>
      <c r="B227" s="22" t="s">
        <v>87</v>
      </c>
      <c r="C227" s="35"/>
      <c r="D227" s="34" t="s">
        <v>88</v>
      </c>
      <c r="E227" s="28" t="s">
        <v>683</v>
      </c>
      <c r="F227" s="28" t="s">
        <v>684</v>
      </c>
      <c r="G227" s="28" t="s">
        <v>685</v>
      </c>
      <c r="H227" s="29">
        <v>525</v>
      </c>
    </row>
    <row r="228" spans="1:8" x14ac:dyDescent="0.25">
      <c r="A228" s="31" t="s">
        <v>458</v>
      </c>
      <c r="B228" s="22" t="s">
        <v>87</v>
      </c>
      <c r="C228" s="35"/>
      <c r="D228" s="34" t="s">
        <v>88</v>
      </c>
      <c r="E228" s="28" t="s">
        <v>686</v>
      </c>
      <c r="F228" s="28" t="s">
        <v>687</v>
      </c>
      <c r="G228" s="28" t="s">
        <v>688</v>
      </c>
      <c r="H228" s="29">
        <v>3435</v>
      </c>
    </row>
    <row r="229" spans="1:8" x14ac:dyDescent="0.25">
      <c r="A229" s="31" t="s">
        <v>458</v>
      </c>
      <c r="B229" s="22" t="s">
        <v>87</v>
      </c>
      <c r="C229" s="35"/>
      <c r="D229" s="34" t="s">
        <v>88</v>
      </c>
      <c r="E229" s="28" t="s">
        <v>689</v>
      </c>
      <c r="F229" s="28" t="s">
        <v>690</v>
      </c>
      <c r="G229" s="28" t="s">
        <v>691</v>
      </c>
      <c r="H229" s="29">
        <v>614</v>
      </c>
    </row>
    <row r="230" spans="1:8" x14ac:dyDescent="0.25">
      <c r="A230" s="37" t="s">
        <v>692</v>
      </c>
      <c r="B230" s="23" t="s">
        <v>87</v>
      </c>
      <c r="C230" s="23"/>
      <c r="D230" s="24" t="s">
        <v>88</v>
      </c>
      <c r="E230" s="28" t="s">
        <v>693</v>
      </c>
      <c r="F230" s="28" t="s">
        <v>694</v>
      </c>
      <c r="G230" s="28" t="s">
        <v>695</v>
      </c>
      <c r="H230" s="29">
        <v>8000</v>
      </c>
    </row>
    <row r="231" spans="1:8" x14ac:dyDescent="0.25">
      <c r="A231" s="37" t="s">
        <v>696</v>
      </c>
      <c r="B231" s="23" t="s">
        <v>87</v>
      </c>
      <c r="C231" s="23"/>
      <c r="D231" s="24" t="s">
        <v>88</v>
      </c>
      <c r="E231" s="28" t="s">
        <v>697</v>
      </c>
      <c r="F231" s="28" t="s">
        <v>698</v>
      </c>
      <c r="G231" s="28" t="s">
        <v>699</v>
      </c>
      <c r="H231" s="29">
        <v>4000</v>
      </c>
    </row>
    <row r="232" spans="1:8" x14ac:dyDescent="0.25">
      <c r="A232" s="37" t="s">
        <v>696</v>
      </c>
      <c r="B232" s="23" t="s">
        <v>87</v>
      </c>
      <c r="C232" s="23"/>
      <c r="D232" s="24" t="s">
        <v>88</v>
      </c>
      <c r="E232" s="28" t="s">
        <v>700</v>
      </c>
      <c r="F232" s="28" t="s">
        <v>701</v>
      </c>
      <c r="G232" s="28" t="s">
        <v>702</v>
      </c>
      <c r="H232" s="29">
        <v>4000</v>
      </c>
    </row>
    <row r="233" spans="1:8" x14ac:dyDescent="0.25">
      <c r="A233" s="37" t="s">
        <v>696</v>
      </c>
      <c r="B233" s="23" t="s">
        <v>87</v>
      </c>
      <c r="C233" s="23"/>
      <c r="D233" s="24" t="s">
        <v>88</v>
      </c>
      <c r="E233" s="28" t="s">
        <v>703</v>
      </c>
      <c r="F233" s="28" t="s">
        <v>704</v>
      </c>
      <c r="G233" s="28" t="s">
        <v>705</v>
      </c>
      <c r="H233" s="29">
        <v>8000</v>
      </c>
    </row>
    <row r="234" spans="1:8" x14ac:dyDescent="0.25">
      <c r="A234" s="37" t="s">
        <v>696</v>
      </c>
      <c r="B234" s="23" t="s">
        <v>87</v>
      </c>
      <c r="C234" s="23"/>
      <c r="D234" s="24" t="s">
        <v>88</v>
      </c>
      <c r="E234" s="28" t="s">
        <v>706</v>
      </c>
      <c r="F234" s="28" t="s">
        <v>707</v>
      </c>
      <c r="G234" s="28" t="s">
        <v>708</v>
      </c>
      <c r="H234" s="29">
        <v>4000</v>
      </c>
    </row>
    <row r="235" spans="1:8" x14ac:dyDescent="0.25">
      <c r="A235" s="37" t="s">
        <v>696</v>
      </c>
      <c r="B235" s="23" t="s">
        <v>87</v>
      </c>
      <c r="C235" s="23"/>
      <c r="D235" s="24" t="s">
        <v>88</v>
      </c>
      <c r="E235" s="28" t="s">
        <v>709</v>
      </c>
      <c r="F235" s="28" t="s">
        <v>710</v>
      </c>
      <c r="G235" s="28" t="s">
        <v>711</v>
      </c>
      <c r="H235" s="29">
        <v>5000</v>
      </c>
    </row>
    <row r="236" spans="1:8" x14ac:dyDescent="0.25">
      <c r="A236" s="37" t="s">
        <v>696</v>
      </c>
      <c r="B236" s="23" t="s">
        <v>87</v>
      </c>
      <c r="C236" s="23"/>
      <c r="D236" s="24" t="s">
        <v>88</v>
      </c>
      <c r="E236" s="28" t="s">
        <v>712</v>
      </c>
      <c r="F236" s="28" t="s">
        <v>713</v>
      </c>
      <c r="G236" s="28" t="s">
        <v>714</v>
      </c>
      <c r="H236" s="29">
        <v>3000</v>
      </c>
    </row>
    <row r="237" spans="1:8" x14ac:dyDescent="0.25">
      <c r="A237" s="37" t="s">
        <v>696</v>
      </c>
      <c r="B237" s="23" t="s">
        <v>87</v>
      </c>
      <c r="C237" s="23"/>
      <c r="D237" s="24" t="s">
        <v>88</v>
      </c>
      <c r="E237" s="28" t="s">
        <v>715</v>
      </c>
      <c r="F237" s="28" t="s">
        <v>716</v>
      </c>
      <c r="G237" s="28" t="s">
        <v>717</v>
      </c>
      <c r="H237" s="29">
        <v>4000</v>
      </c>
    </row>
    <row r="238" spans="1:8" x14ac:dyDescent="0.25">
      <c r="A238" s="37" t="s">
        <v>696</v>
      </c>
      <c r="B238" s="23" t="s">
        <v>87</v>
      </c>
      <c r="C238" s="23"/>
      <c r="D238" s="24" t="s">
        <v>88</v>
      </c>
      <c r="E238" s="28" t="s">
        <v>718</v>
      </c>
      <c r="F238" s="28" t="s">
        <v>719</v>
      </c>
      <c r="G238" s="28" t="s">
        <v>720</v>
      </c>
      <c r="H238" s="29">
        <v>8000</v>
      </c>
    </row>
    <row r="239" spans="1:8" x14ac:dyDescent="0.25">
      <c r="A239" s="37" t="s">
        <v>696</v>
      </c>
      <c r="B239" s="23" t="s">
        <v>87</v>
      </c>
      <c r="C239" s="23"/>
      <c r="D239" s="24" t="s">
        <v>88</v>
      </c>
      <c r="E239" s="28" t="s">
        <v>721</v>
      </c>
      <c r="F239" s="28" t="s">
        <v>722</v>
      </c>
      <c r="G239" s="28" t="s">
        <v>723</v>
      </c>
      <c r="H239" s="29">
        <v>6000</v>
      </c>
    </row>
    <row r="240" spans="1:8" x14ac:dyDescent="0.25">
      <c r="A240" s="37" t="s">
        <v>696</v>
      </c>
      <c r="B240" s="23" t="s">
        <v>87</v>
      </c>
      <c r="C240" s="23"/>
      <c r="D240" s="24" t="s">
        <v>88</v>
      </c>
      <c r="E240" s="28" t="s">
        <v>724</v>
      </c>
      <c r="F240" s="28" t="s">
        <v>725</v>
      </c>
      <c r="G240" s="28" t="s">
        <v>726</v>
      </c>
      <c r="H240" s="29">
        <v>4000</v>
      </c>
    </row>
    <row r="241" spans="1:8" x14ac:dyDescent="0.25">
      <c r="A241" s="37" t="s">
        <v>696</v>
      </c>
      <c r="B241" s="23" t="s">
        <v>87</v>
      </c>
      <c r="C241" s="23"/>
      <c r="D241" s="24" t="s">
        <v>88</v>
      </c>
      <c r="E241" s="28" t="s">
        <v>727</v>
      </c>
      <c r="F241" s="28" t="s">
        <v>728</v>
      </c>
      <c r="G241" s="28" t="s">
        <v>729</v>
      </c>
      <c r="H241" s="29">
        <v>8000</v>
      </c>
    </row>
    <row r="242" spans="1:8" x14ac:dyDescent="0.25">
      <c r="A242" s="37" t="s">
        <v>696</v>
      </c>
      <c r="B242" s="23" t="s">
        <v>87</v>
      </c>
      <c r="C242" s="23"/>
      <c r="D242" s="24" t="s">
        <v>88</v>
      </c>
      <c r="E242" s="28" t="s">
        <v>730</v>
      </c>
      <c r="F242" s="28" t="s">
        <v>731</v>
      </c>
      <c r="G242" s="28" t="s">
        <v>732</v>
      </c>
      <c r="H242" s="29">
        <v>4999.99</v>
      </c>
    </row>
    <row r="243" spans="1:8" x14ac:dyDescent="0.25">
      <c r="A243" s="37" t="s">
        <v>696</v>
      </c>
      <c r="B243" s="23" t="s">
        <v>87</v>
      </c>
      <c r="C243" s="23"/>
      <c r="D243" s="24" t="s">
        <v>88</v>
      </c>
      <c r="E243" s="28" t="s">
        <v>733</v>
      </c>
      <c r="F243" s="28" t="s">
        <v>734</v>
      </c>
      <c r="G243" s="28" t="s">
        <v>735</v>
      </c>
      <c r="H243" s="29">
        <v>6960</v>
      </c>
    </row>
    <row r="244" spans="1:8" x14ac:dyDescent="0.25">
      <c r="A244" s="37" t="s">
        <v>696</v>
      </c>
      <c r="B244" s="23" t="s">
        <v>87</v>
      </c>
      <c r="C244" s="23"/>
      <c r="D244" s="24" t="s">
        <v>88</v>
      </c>
      <c r="E244" s="28" t="s">
        <v>736</v>
      </c>
      <c r="F244" s="28" t="s">
        <v>737</v>
      </c>
      <c r="G244" s="28" t="s">
        <v>738</v>
      </c>
      <c r="H244" s="29">
        <v>4000</v>
      </c>
    </row>
    <row r="245" spans="1:8" x14ac:dyDescent="0.25">
      <c r="A245" s="37" t="s">
        <v>696</v>
      </c>
      <c r="B245" s="23" t="s">
        <v>87</v>
      </c>
      <c r="C245" s="23"/>
      <c r="D245" s="24" t="s">
        <v>88</v>
      </c>
      <c r="E245" s="28" t="s">
        <v>739</v>
      </c>
      <c r="F245" s="28" t="s">
        <v>740</v>
      </c>
      <c r="G245" s="28" t="s">
        <v>741</v>
      </c>
      <c r="H245" s="29">
        <v>4000</v>
      </c>
    </row>
    <row r="246" spans="1:8" x14ac:dyDescent="0.25">
      <c r="A246" s="37" t="s">
        <v>696</v>
      </c>
      <c r="B246" s="23" t="s">
        <v>87</v>
      </c>
      <c r="C246" s="23"/>
      <c r="D246" s="24" t="s">
        <v>88</v>
      </c>
      <c r="E246" s="28" t="s">
        <v>742</v>
      </c>
      <c r="F246" s="28" t="s">
        <v>743</v>
      </c>
      <c r="G246" s="28" t="s">
        <v>744</v>
      </c>
      <c r="H246" s="29">
        <v>3000</v>
      </c>
    </row>
    <row r="247" spans="1:8" x14ac:dyDescent="0.25">
      <c r="A247" s="37" t="s">
        <v>696</v>
      </c>
      <c r="B247" s="23" t="s">
        <v>87</v>
      </c>
      <c r="C247" s="23"/>
      <c r="D247" s="24" t="s">
        <v>88</v>
      </c>
      <c r="E247" s="28" t="s">
        <v>745</v>
      </c>
      <c r="F247" s="28" t="s">
        <v>746</v>
      </c>
      <c r="G247" s="28" t="s">
        <v>747</v>
      </c>
      <c r="H247" s="29">
        <v>4000</v>
      </c>
    </row>
    <row r="248" spans="1:8" x14ac:dyDescent="0.25">
      <c r="A248" s="37" t="s">
        <v>696</v>
      </c>
      <c r="B248" s="23" t="s">
        <v>87</v>
      </c>
      <c r="C248" s="23"/>
      <c r="D248" s="24" t="s">
        <v>88</v>
      </c>
      <c r="E248" s="28" t="s">
        <v>748</v>
      </c>
      <c r="F248" s="28" t="s">
        <v>749</v>
      </c>
      <c r="G248" s="28" t="s">
        <v>750</v>
      </c>
      <c r="H248" s="29">
        <v>8000</v>
      </c>
    </row>
    <row r="249" spans="1:8" x14ac:dyDescent="0.25">
      <c r="A249" s="37" t="s">
        <v>696</v>
      </c>
      <c r="B249" s="23" t="s">
        <v>87</v>
      </c>
      <c r="C249" s="23"/>
      <c r="D249" s="24" t="s">
        <v>88</v>
      </c>
      <c r="E249" s="28" t="s">
        <v>751</v>
      </c>
      <c r="F249" s="28" t="s">
        <v>752</v>
      </c>
      <c r="G249" s="28" t="s">
        <v>753</v>
      </c>
      <c r="H249" s="29">
        <v>4000</v>
      </c>
    </row>
    <row r="250" spans="1:8" x14ac:dyDescent="0.25">
      <c r="A250" s="37" t="s">
        <v>696</v>
      </c>
      <c r="B250" s="23" t="s">
        <v>87</v>
      </c>
      <c r="C250" s="23"/>
      <c r="D250" s="24" t="s">
        <v>88</v>
      </c>
      <c r="E250" s="28" t="s">
        <v>754</v>
      </c>
      <c r="F250" s="28" t="s">
        <v>755</v>
      </c>
      <c r="G250" s="28" t="s">
        <v>756</v>
      </c>
      <c r="H250" s="29">
        <v>4000</v>
      </c>
    </row>
    <row r="251" spans="1:8" x14ac:dyDescent="0.25">
      <c r="A251" s="37" t="s">
        <v>696</v>
      </c>
      <c r="B251" s="23" t="s">
        <v>87</v>
      </c>
      <c r="C251" s="23"/>
      <c r="D251" s="24" t="s">
        <v>88</v>
      </c>
      <c r="E251" s="28" t="s">
        <v>757</v>
      </c>
      <c r="F251" s="28" t="s">
        <v>758</v>
      </c>
      <c r="G251" s="28" t="s">
        <v>759</v>
      </c>
      <c r="H251" s="29">
        <v>4000</v>
      </c>
    </row>
    <row r="252" spans="1:8" x14ac:dyDescent="0.25">
      <c r="A252" s="37" t="s">
        <v>696</v>
      </c>
      <c r="B252" s="23" t="s">
        <v>87</v>
      </c>
      <c r="C252" s="23"/>
      <c r="D252" s="24" t="s">
        <v>88</v>
      </c>
      <c r="E252" s="28" t="s">
        <v>760</v>
      </c>
      <c r="F252" s="28" t="s">
        <v>761</v>
      </c>
      <c r="G252" s="28" t="s">
        <v>762</v>
      </c>
      <c r="H252" s="29">
        <v>4999.99</v>
      </c>
    </row>
    <row r="253" spans="1:8" x14ac:dyDescent="0.25">
      <c r="A253" s="37" t="s">
        <v>696</v>
      </c>
      <c r="B253" s="23" t="s">
        <v>87</v>
      </c>
      <c r="C253" s="23"/>
      <c r="D253" s="24" t="s">
        <v>88</v>
      </c>
      <c r="E253" s="28" t="s">
        <v>763</v>
      </c>
      <c r="F253" s="28" t="s">
        <v>764</v>
      </c>
      <c r="G253" s="28" t="s">
        <v>765</v>
      </c>
      <c r="H253" s="29">
        <v>7000</v>
      </c>
    </row>
    <row r="254" spans="1:8" x14ac:dyDescent="0.25">
      <c r="A254" s="37" t="s">
        <v>696</v>
      </c>
      <c r="B254" s="23" t="s">
        <v>87</v>
      </c>
      <c r="C254" s="23"/>
      <c r="D254" s="24" t="s">
        <v>88</v>
      </c>
      <c r="E254" s="28" t="s">
        <v>766</v>
      </c>
      <c r="F254" s="28" t="s">
        <v>767</v>
      </c>
      <c r="G254" s="28" t="s">
        <v>768</v>
      </c>
      <c r="H254" s="29">
        <v>3999.99</v>
      </c>
    </row>
    <row r="255" spans="1:8" x14ac:dyDescent="0.25">
      <c r="A255" s="37" t="s">
        <v>696</v>
      </c>
      <c r="B255" s="23" t="s">
        <v>87</v>
      </c>
      <c r="C255" s="23"/>
      <c r="D255" s="24" t="s">
        <v>88</v>
      </c>
      <c r="E255" s="28" t="s">
        <v>769</v>
      </c>
      <c r="F255" s="28" t="s">
        <v>770</v>
      </c>
      <c r="G255" s="28" t="s">
        <v>771</v>
      </c>
      <c r="H255" s="29">
        <v>4999.99</v>
      </c>
    </row>
    <row r="256" spans="1:8" x14ac:dyDescent="0.25">
      <c r="A256" s="37" t="s">
        <v>696</v>
      </c>
      <c r="B256" s="23" t="s">
        <v>87</v>
      </c>
      <c r="C256" s="23"/>
      <c r="D256" s="24" t="s">
        <v>88</v>
      </c>
      <c r="E256" s="28" t="s">
        <v>772</v>
      </c>
      <c r="F256" s="28" t="s">
        <v>773</v>
      </c>
      <c r="G256" s="28" t="s">
        <v>774</v>
      </c>
      <c r="H256" s="29">
        <v>3999.99</v>
      </c>
    </row>
    <row r="257" spans="1:8" x14ac:dyDescent="0.25">
      <c r="A257" s="37" t="s">
        <v>696</v>
      </c>
      <c r="B257" s="23" t="s">
        <v>87</v>
      </c>
      <c r="C257" s="23"/>
      <c r="D257" s="24" t="s">
        <v>88</v>
      </c>
      <c r="E257" s="28" t="s">
        <v>775</v>
      </c>
      <c r="F257" s="28" t="s">
        <v>776</v>
      </c>
      <c r="G257" s="28" t="s">
        <v>777</v>
      </c>
      <c r="H257" s="29">
        <v>4999.99</v>
      </c>
    </row>
    <row r="258" spans="1:8" x14ac:dyDescent="0.25">
      <c r="A258" s="37" t="s">
        <v>696</v>
      </c>
      <c r="B258" s="23" t="s">
        <v>87</v>
      </c>
      <c r="C258" s="23"/>
      <c r="D258" s="24" t="s">
        <v>88</v>
      </c>
      <c r="E258" s="28" t="s">
        <v>778</v>
      </c>
      <c r="F258" s="28" t="s">
        <v>779</v>
      </c>
      <c r="G258" s="28" t="s">
        <v>780</v>
      </c>
      <c r="H258" s="29">
        <v>3999.99</v>
      </c>
    </row>
    <row r="259" spans="1:8" x14ac:dyDescent="0.25">
      <c r="A259" s="37" t="s">
        <v>696</v>
      </c>
      <c r="B259" s="23" t="s">
        <v>87</v>
      </c>
      <c r="C259" s="23"/>
      <c r="D259" s="24" t="s">
        <v>88</v>
      </c>
      <c r="E259" s="28" t="s">
        <v>781</v>
      </c>
      <c r="F259" s="28" t="s">
        <v>782</v>
      </c>
      <c r="G259" s="28" t="s">
        <v>783</v>
      </c>
      <c r="H259" s="29">
        <v>8000</v>
      </c>
    </row>
    <row r="260" spans="1:8" x14ac:dyDescent="0.25">
      <c r="A260" s="37" t="s">
        <v>696</v>
      </c>
      <c r="B260" s="23" t="s">
        <v>87</v>
      </c>
      <c r="C260" s="23"/>
      <c r="D260" s="24" t="s">
        <v>88</v>
      </c>
      <c r="E260" s="28" t="s">
        <v>784</v>
      </c>
      <c r="F260" s="28" t="s">
        <v>785</v>
      </c>
      <c r="G260" s="28" t="s">
        <v>786</v>
      </c>
      <c r="H260" s="29">
        <v>3999.99</v>
      </c>
    </row>
    <row r="261" spans="1:8" x14ac:dyDescent="0.25">
      <c r="A261" s="37" t="s">
        <v>696</v>
      </c>
      <c r="B261" s="23" t="s">
        <v>87</v>
      </c>
      <c r="C261" s="23"/>
      <c r="D261" s="24" t="s">
        <v>88</v>
      </c>
      <c r="E261" s="28" t="s">
        <v>787</v>
      </c>
      <c r="F261" s="28" t="s">
        <v>788</v>
      </c>
      <c r="G261" s="28" t="s">
        <v>789</v>
      </c>
      <c r="H261" s="29">
        <v>3999.99</v>
      </c>
    </row>
    <row r="262" spans="1:8" x14ac:dyDescent="0.25">
      <c r="A262" s="37" t="s">
        <v>696</v>
      </c>
      <c r="B262" s="23" t="s">
        <v>87</v>
      </c>
      <c r="C262" s="23"/>
      <c r="D262" s="24" t="s">
        <v>88</v>
      </c>
      <c r="E262" s="28" t="s">
        <v>790</v>
      </c>
      <c r="F262" s="28" t="s">
        <v>791</v>
      </c>
      <c r="G262" s="28" t="s">
        <v>792</v>
      </c>
      <c r="H262" s="29">
        <v>4999.99</v>
      </c>
    </row>
    <row r="263" spans="1:8" x14ac:dyDescent="0.25">
      <c r="A263" s="37" t="s">
        <v>696</v>
      </c>
      <c r="B263" s="23" t="s">
        <v>87</v>
      </c>
      <c r="C263" s="23"/>
      <c r="D263" s="24" t="s">
        <v>88</v>
      </c>
      <c r="E263" s="28" t="s">
        <v>793</v>
      </c>
      <c r="F263" s="28" t="s">
        <v>794</v>
      </c>
      <c r="G263" s="28" t="s">
        <v>795</v>
      </c>
      <c r="H263" s="29">
        <v>4999.99</v>
      </c>
    </row>
    <row r="264" spans="1:8" x14ac:dyDescent="0.25">
      <c r="A264" s="37" t="s">
        <v>696</v>
      </c>
      <c r="B264" s="23" t="s">
        <v>87</v>
      </c>
      <c r="C264" s="23"/>
      <c r="D264" s="24" t="s">
        <v>88</v>
      </c>
      <c r="E264" s="28" t="s">
        <v>796</v>
      </c>
      <c r="F264" s="28" t="s">
        <v>797</v>
      </c>
      <c r="G264" s="28" t="s">
        <v>798</v>
      </c>
      <c r="H264" s="29">
        <v>3999.99</v>
      </c>
    </row>
    <row r="265" spans="1:8" x14ac:dyDescent="0.25">
      <c r="A265" s="37" t="s">
        <v>696</v>
      </c>
      <c r="B265" s="23" t="s">
        <v>87</v>
      </c>
      <c r="C265" s="23"/>
      <c r="D265" s="24" t="s">
        <v>88</v>
      </c>
      <c r="E265" s="28" t="s">
        <v>799</v>
      </c>
      <c r="F265" s="28" t="s">
        <v>800</v>
      </c>
      <c r="G265" s="28" t="s">
        <v>801</v>
      </c>
      <c r="H265" s="29">
        <v>6000</v>
      </c>
    </row>
    <row r="266" spans="1:8" x14ac:dyDescent="0.25">
      <c r="A266" s="37" t="s">
        <v>696</v>
      </c>
      <c r="B266" s="23" t="s">
        <v>87</v>
      </c>
      <c r="C266" s="23"/>
      <c r="D266" s="24" t="s">
        <v>88</v>
      </c>
      <c r="E266" s="28" t="s">
        <v>802</v>
      </c>
      <c r="F266" s="28" t="s">
        <v>803</v>
      </c>
      <c r="G266" s="28" t="s">
        <v>804</v>
      </c>
      <c r="H266" s="29">
        <v>8000</v>
      </c>
    </row>
    <row r="267" spans="1:8" x14ac:dyDescent="0.25">
      <c r="A267" s="37" t="s">
        <v>696</v>
      </c>
      <c r="B267" s="23" t="s">
        <v>87</v>
      </c>
      <c r="C267" s="23"/>
      <c r="D267" s="24" t="s">
        <v>88</v>
      </c>
      <c r="E267" s="28" t="s">
        <v>805</v>
      </c>
      <c r="F267" s="28" t="s">
        <v>806</v>
      </c>
      <c r="G267" s="28" t="s">
        <v>807</v>
      </c>
      <c r="H267" s="29">
        <v>4999.99</v>
      </c>
    </row>
    <row r="268" spans="1:8" x14ac:dyDescent="0.25">
      <c r="A268" s="37" t="s">
        <v>696</v>
      </c>
      <c r="B268" s="23" t="s">
        <v>87</v>
      </c>
      <c r="C268" s="23"/>
      <c r="D268" s="24" t="s">
        <v>88</v>
      </c>
      <c r="E268" s="28" t="s">
        <v>808</v>
      </c>
      <c r="F268" s="28" t="s">
        <v>809</v>
      </c>
      <c r="G268" s="28" t="s">
        <v>810</v>
      </c>
      <c r="H268" s="29">
        <v>4000</v>
      </c>
    </row>
    <row r="269" spans="1:8" x14ac:dyDescent="0.25">
      <c r="A269" s="37" t="s">
        <v>811</v>
      </c>
      <c r="B269" s="23" t="s">
        <v>87</v>
      </c>
      <c r="C269" s="23"/>
      <c r="D269" s="24" t="s">
        <v>88</v>
      </c>
      <c r="E269" s="28" t="s">
        <v>812</v>
      </c>
      <c r="F269" s="28" t="s">
        <v>813</v>
      </c>
      <c r="G269" s="28" t="s">
        <v>814</v>
      </c>
      <c r="H269" s="29">
        <v>4000</v>
      </c>
    </row>
    <row r="270" spans="1:8" x14ac:dyDescent="0.25">
      <c r="A270" s="37" t="s">
        <v>696</v>
      </c>
      <c r="B270" s="23" t="s">
        <v>87</v>
      </c>
      <c r="C270" s="23"/>
      <c r="D270" s="24" t="s">
        <v>88</v>
      </c>
      <c r="E270" s="28" t="s">
        <v>815</v>
      </c>
      <c r="F270" s="28" t="s">
        <v>816</v>
      </c>
      <c r="G270" s="28" t="s">
        <v>817</v>
      </c>
      <c r="H270" s="29">
        <v>4000</v>
      </c>
    </row>
    <row r="271" spans="1:8" x14ac:dyDescent="0.25">
      <c r="A271" s="37" t="s">
        <v>696</v>
      </c>
      <c r="B271" s="23" t="s">
        <v>87</v>
      </c>
      <c r="C271" s="23"/>
      <c r="D271" s="24" t="s">
        <v>88</v>
      </c>
      <c r="E271" s="28" t="s">
        <v>818</v>
      </c>
      <c r="F271" s="28" t="s">
        <v>819</v>
      </c>
      <c r="G271" s="28" t="s">
        <v>820</v>
      </c>
      <c r="H271" s="29">
        <v>4000</v>
      </c>
    </row>
    <row r="272" spans="1:8" x14ac:dyDescent="0.25">
      <c r="A272" s="37" t="s">
        <v>696</v>
      </c>
      <c r="B272" s="23" t="s">
        <v>87</v>
      </c>
      <c r="C272" s="23"/>
      <c r="D272" s="24" t="s">
        <v>88</v>
      </c>
      <c r="E272" s="28" t="s">
        <v>821</v>
      </c>
      <c r="F272" s="28" t="s">
        <v>822</v>
      </c>
      <c r="G272" s="28" t="s">
        <v>823</v>
      </c>
      <c r="H272" s="29">
        <v>4000</v>
      </c>
    </row>
    <row r="273" spans="1:8" x14ac:dyDescent="0.25">
      <c r="A273" s="37" t="s">
        <v>696</v>
      </c>
      <c r="B273" s="23" t="s">
        <v>87</v>
      </c>
      <c r="C273" s="23"/>
      <c r="D273" s="24" t="s">
        <v>88</v>
      </c>
      <c r="E273" s="28" t="s">
        <v>824</v>
      </c>
      <c r="F273" s="28" t="s">
        <v>825</v>
      </c>
      <c r="G273" s="28" t="s">
        <v>826</v>
      </c>
      <c r="H273" s="29">
        <v>5000.01</v>
      </c>
    </row>
    <row r="274" spans="1:8" x14ac:dyDescent="0.25">
      <c r="A274" s="37" t="s">
        <v>696</v>
      </c>
      <c r="B274" s="23" t="s">
        <v>87</v>
      </c>
      <c r="C274" s="23"/>
      <c r="D274" s="24" t="s">
        <v>88</v>
      </c>
      <c r="E274" s="28" t="s">
        <v>827</v>
      </c>
      <c r="F274" s="28" t="s">
        <v>828</v>
      </c>
      <c r="G274" s="28" t="s">
        <v>829</v>
      </c>
      <c r="H274" s="29">
        <v>8000</v>
      </c>
    </row>
    <row r="275" spans="1:8" x14ac:dyDescent="0.25">
      <c r="A275" s="37" t="s">
        <v>696</v>
      </c>
      <c r="B275" s="23" t="s">
        <v>87</v>
      </c>
      <c r="C275" s="23"/>
      <c r="D275" s="24" t="s">
        <v>88</v>
      </c>
      <c r="E275" s="28" t="s">
        <v>830</v>
      </c>
      <c r="F275" s="28" t="s">
        <v>831</v>
      </c>
      <c r="G275" s="28" t="s">
        <v>832</v>
      </c>
      <c r="H275" s="29">
        <v>4000</v>
      </c>
    </row>
    <row r="276" spans="1:8" x14ac:dyDescent="0.25">
      <c r="A276" s="37" t="s">
        <v>696</v>
      </c>
      <c r="B276" s="23" t="s">
        <v>87</v>
      </c>
      <c r="C276" s="23"/>
      <c r="D276" s="24" t="s">
        <v>88</v>
      </c>
      <c r="E276" s="28" t="s">
        <v>833</v>
      </c>
      <c r="F276" s="28" t="s">
        <v>834</v>
      </c>
      <c r="G276" s="28" t="s">
        <v>835</v>
      </c>
      <c r="H276" s="29">
        <v>7000</v>
      </c>
    </row>
    <row r="277" spans="1:8" x14ac:dyDescent="0.25">
      <c r="A277" s="37" t="s">
        <v>696</v>
      </c>
      <c r="B277" s="23" t="s">
        <v>87</v>
      </c>
      <c r="C277" s="23"/>
      <c r="D277" s="24" t="s">
        <v>88</v>
      </c>
      <c r="E277" s="28" t="s">
        <v>836</v>
      </c>
      <c r="F277" s="28" t="s">
        <v>837</v>
      </c>
      <c r="G277" s="28" t="s">
        <v>838</v>
      </c>
      <c r="H277" s="29">
        <v>4000</v>
      </c>
    </row>
    <row r="278" spans="1:8" x14ac:dyDescent="0.25">
      <c r="A278" s="37" t="s">
        <v>696</v>
      </c>
      <c r="B278" s="23" t="s">
        <v>87</v>
      </c>
      <c r="C278" s="23"/>
      <c r="D278" s="24" t="s">
        <v>88</v>
      </c>
      <c r="E278" s="28" t="s">
        <v>839</v>
      </c>
      <c r="F278" s="28" t="s">
        <v>840</v>
      </c>
      <c r="G278" s="28" t="s">
        <v>841</v>
      </c>
      <c r="H278" s="29">
        <v>4000</v>
      </c>
    </row>
    <row r="279" spans="1:8" x14ac:dyDescent="0.25">
      <c r="A279" s="37" t="s">
        <v>696</v>
      </c>
      <c r="B279" s="23" t="s">
        <v>87</v>
      </c>
      <c r="C279" s="23"/>
      <c r="D279" s="24" t="s">
        <v>88</v>
      </c>
      <c r="E279" s="28" t="s">
        <v>842</v>
      </c>
      <c r="F279" s="28" t="s">
        <v>843</v>
      </c>
      <c r="G279" s="28" t="s">
        <v>844</v>
      </c>
      <c r="H279" s="29">
        <v>4000</v>
      </c>
    </row>
    <row r="280" spans="1:8" x14ac:dyDescent="0.25">
      <c r="A280" s="37" t="s">
        <v>696</v>
      </c>
      <c r="B280" s="23" t="s">
        <v>87</v>
      </c>
      <c r="C280" s="23"/>
      <c r="D280" s="24" t="s">
        <v>88</v>
      </c>
      <c r="E280" s="28" t="s">
        <v>845</v>
      </c>
      <c r="F280" s="28" t="s">
        <v>846</v>
      </c>
      <c r="G280" s="28" t="s">
        <v>847</v>
      </c>
      <c r="H280" s="29">
        <v>6000</v>
      </c>
    </row>
    <row r="281" spans="1:8" x14ac:dyDescent="0.25">
      <c r="A281" s="37" t="s">
        <v>696</v>
      </c>
      <c r="B281" s="23" t="s">
        <v>87</v>
      </c>
      <c r="C281" s="23"/>
      <c r="D281" s="24" t="s">
        <v>88</v>
      </c>
      <c r="E281" s="28" t="s">
        <v>848</v>
      </c>
      <c r="F281" s="28" t="s">
        <v>849</v>
      </c>
      <c r="G281" s="28" t="s">
        <v>850</v>
      </c>
      <c r="H281" s="29">
        <v>4000</v>
      </c>
    </row>
    <row r="282" spans="1:8" x14ac:dyDescent="0.25">
      <c r="A282" s="37" t="s">
        <v>696</v>
      </c>
      <c r="B282" s="23" t="s">
        <v>87</v>
      </c>
      <c r="C282" s="23"/>
      <c r="D282" s="24" t="s">
        <v>88</v>
      </c>
      <c r="E282" s="28" t="s">
        <v>851</v>
      </c>
      <c r="F282" s="28" t="s">
        <v>852</v>
      </c>
      <c r="G282" s="28" t="s">
        <v>853</v>
      </c>
      <c r="H282" s="29">
        <v>4000</v>
      </c>
    </row>
    <row r="283" spans="1:8" x14ac:dyDescent="0.25">
      <c r="A283" s="37" t="s">
        <v>696</v>
      </c>
      <c r="B283" s="23" t="s">
        <v>87</v>
      </c>
      <c r="C283" s="23"/>
      <c r="D283" s="24" t="s">
        <v>88</v>
      </c>
      <c r="E283" s="28" t="s">
        <v>854</v>
      </c>
      <c r="F283" s="28" t="s">
        <v>855</v>
      </c>
      <c r="G283" s="28" t="s">
        <v>856</v>
      </c>
      <c r="H283" s="29">
        <v>4000</v>
      </c>
    </row>
    <row r="284" spans="1:8" x14ac:dyDescent="0.25">
      <c r="A284" s="37" t="s">
        <v>696</v>
      </c>
      <c r="B284" s="23" t="s">
        <v>87</v>
      </c>
      <c r="C284" s="23"/>
      <c r="D284" s="24" t="s">
        <v>88</v>
      </c>
      <c r="E284" s="28" t="s">
        <v>857</v>
      </c>
      <c r="F284" s="28" t="s">
        <v>858</v>
      </c>
      <c r="G284" s="28" t="s">
        <v>859</v>
      </c>
      <c r="H284" s="29">
        <v>5000</v>
      </c>
    </row>
    <row r="285" spans="1:8" x14ac:dyDescent="0.25">
      <c r="A285" s="37" t="s">
        <v>696</v>
      </c>
      <c r="B285" s="23" t="s">
        <v>87</v>
      </c>
      <c r="C285" s="23"/>
      <c r="D285" s="24" t="s">
        <v>88</v>
      </c>
      <c r="E285" s="28" t="s">
        <v>860</v>
      </c>
      <c r="F285" s="28" t="s">
        <v>861</v>
      </c>
      <c r="G285" s="28" t="s">
        <v>862</v>
      </c>
      <c r="H285" s="29">
        <v>4000</v>
      </c>
    </row>
    <row r="286" spans="1:8" x14ac:dyDescent="0.25">
      <c r="A286" s="37" t="s">
        <v>696</v>
      </c>
      <c r="B286" s="23" t="s">
        <v>87</v>
      </c>
      <c r="C286" s="23"/>
      <c r="D286" s="24" t="s">
        <v>88</v>
      </c>
      <c r="E286" s="28" t="s">
        <v>863</v>
      </c>
      <c r="F286" s="28" t="s">
        <v>864</v>
      </c>
      <c r="G286" s="28" t="s">
        <v>865</v>
      </c>
      <c r="H286" s="29">
        <v>8000</v>
      </c>
    </row>
    <row r="287" spans="1:8" x14ac:dyDescent="0.25">
      <c r="A287" s="37" t="s">
        <v>696</v>
      </c>
      <c r="B287" s="23" t="s">
        <v>87</v>
      </c>
      <c r="C287" s="23"/>
      <c r="D287" s="24" t="s">
        <v>88</v>
      </c>
      <c r="E287" s="28" t="s">
        <v>866</v>
      </c>
      <c r="F287" s="28" t="s">
        <v>867</v>
      </c>
      <c r="G287" s="28" t="s">
        <v>868</v>
      </c>
      <c r="H287" s="29">
        <v>8000</v>
      </c>
    </row>
    <row r="288" spans="1:8" x14ac:dyDescent="0.25">
      <c r="A288" s="37" t="s">
        <v>696</v>
      </c>
      <c r="B288" s="23" t="s">
        <v>87</v>
      </c>
      <c r="C288" s="23"/>
      <c r="D288" s="24" t="s">
        <v>88</v>
      </c>
      <c r="E288" s="28" t="s">
        <v>869</v>
      </c>
      <c r="F288" s="28" t="s">
        <v>870</v>
      </c>
      <c r="G288" s="28" t="s">
        <v>871</v>
      </c>
      <c r="H288" s="29">
        <v>4000</v>
      </c>
    </row>
    <row r="289" spans="1:8" x14ac:dyDescent="0.25">
      <c r="A289" s="37" t="s">
        <v>696</v>
      </c>
      <c r="B289" s="23" t="s">
        <v>87</v>
      </c>
      <c r="C289" s="23"/>
      <c r="D289" s="24" t="s">
        <v>88</v>
      </c>
      <c r="E289" s="28" t="s">
        <v>872</v>
      </c>
      <c r="F289" s="28" t="s">
        <v>873</v>
      </c>
      <c r="G289" s="28" t="s">
        <v>874</v>
      </c>
      <c r="H289" s="29">
        <v>5000.01</v>
      </c>
    </row>
    <row r="290" spans="1:8" x14ac:dyDescent="0.25">
      <c r="A290" s="37" t="s">
        <v>696</v>
      </c>
      <c r="B290" s="23" t="s">
        <v>87</v>
      </c>
      <c r="C290" s="23"/>
      <c r="D290" s="24" t="s">
        <v>88</v>
      </c>
      <c r="E290" s="28" t="s">
        <v>875</v>
      </c>
      <c r="F290" s="28" t="s">
        <v>876</v>
      </c>
      <c r="G290" s="28" t="s">
        <v>877</v>
      </c>
      <c r="H290" s="29">
        <v>5000.01</v>
      </c>
    </row>
    <row r="291" spans="1:8" x14ac:dyDescent="0.25">
      <c r="A291" s="37" t="s">
        <v>696</v>
      </c>
      <c r="B291" s="23" t="s">
        <v>87</v>
      </c>
      <c r="C291" s="23"/>
      <c r="D291" s="24" t="s">
        <v>88</v>
      </c>
      <c r="E291" s="28" t="s">
        <v>878</v>
      </c>
      <c r="F291" s="28" t="s">
        <v>879</v>
      </c>
      <c r="G291" s="28" t="s">
        <v>880</v>
      </c>
      <c r="H291" s="29">
        <v>4000</v>
      </c>
    </row>
    <row r="292" spans="1:8" x14ac:dyDescent="0.25">
      <c r="A292" s="37" t="s">
        <v>696</v>
      </c>
      <c r="B292" s="23" t="s">
        <v>87</v>
      </c>
      <c r="C292" s="23"/>
      <c r="D292" s="24" t="s">
        <v>88</v>
      </c>
      <c r="E292" s="28" t="s">
        <v>881</v>
      </c>
      <c r="F292" s="28" t="s">
        <v>882</v>
      </c>
      <c r="G292" s="28" t="s">
        <v>883</v>
      </c>
      <c r="H292" s="29">
        <v>8000</v>
      </c>
    </row>
    <row r="293" spans="1:8" x14ac:dyDescent="0.25">
      <c r="A293" s="37" t="s">
        <v>696</v>
      </c>
      <c r="B293" s="23" t="s">
        <v>87</v>
      </c>
      <c r="C293" s="23"/>
      <c r="D293" s="24" t="s">
        <v>88</v>
      </c>
      <c r="E293" s="28" t="s">
        <v>884</v>
      </c>
      <c r="F293" s="28" t="s">
        <v>885</v>
      </c>
      <c r="G293" s="28" t="s">
        <v>886</v>
      </c>
      <c r="H293" s="29">
        <v>4000</v>
      </c>
    </row>
    <row r="294" spans="1:8" x14ac:dyDescent="0.25">
      <c r="A294" s="37" t="s">
        <v>696</v>
      </c>
      <c r="B294" s="23" t="s">
        <v>87</v>
      </c>
      <c r="C294" s="23"/>
      <c r="D294" s="24" t="s">
        <v>88</v>
      </c>
      <c r="E294" s="28" t="s">
        <v>887</v>
      </c>
      <c r="F294" s="28" t="s">
        <v>888</v>
      </c>
      <c r="G294" s="28" t="s">
        <v>889</v>
      </c>
      <c r="H294" s="29">
        <v>4000</v>
      </c>
    </row>
    <row r="295" spans="1:8" x14ac:dyDescent="0.25">
      <c r="A295" s="37" t="s">
        <v>696</v>
      </c>
      <c r="B295" s="23" t="s">
        <v>87</v>
      </c>
      <c r="C295" s="23"/>
      <c r="D295" s="24" t="s">
        <v>88</v>
      </c>
      <c r="E295" s="28" t="s">
        <v>890</v>
      </c>
      <c r="F295" s="28" t="s">
        <v>891</v>
      </c>
      <c r="G295" s="28" t="s">
        <v>892</v>
      </c>
      <c r="H295" s="29">
        <v>8000</v>
      </c>
    </row>
    <row r="296" spans="1:8" x14ac:dyDescent="0.25">
      <c r="A296" s="37" t="s">
        <v>696</v>
      </c>
      <c r="B296" s="23" t="s">
        <v>87</v>
      </c>
      <c r="C296" s="23"/>
      <c r="D296" s="24" t="s">
        <v>88</v>
      </c>
      <c r="E296" s="28" t="s">
        <v>893</v>
      </c>
      <c r="F296" s="28" t="s">
        <v>894</v>
      </c>
      <c r="G296" s="28" t="s">
        <v>895</v>
      </c>
      <c r="H296" s="29">
        <v>7000</v>
      </c>
    </row>
    <row r="297" spans="1:8" x14ac:dyDescent="0.25">
      <c r="A297" s="37" t="s">
        <v>696</v>
      </c>
      <c r="B297" s="23" t="s">
        <v>87</v>
      </c>
      <c r="C297" s="23"/>
      <c r="D297" s="24" t="s">
        <v>88</v>
      </c>
      <c r="E297" s="28" t="s">
        <v>896</v>
      </c>
      <c r="F297" s="28" t="s">
        <v>897</v>
      </c>
      <c r="G297" s="28" t="s">
        <v>898</v>
      </c>
      <c r="H297" s="29">
        <v>8000</v>
      </c>
    </row>
    <row r="298" spans="1:8" x14ac:dyDescent="0.25">
      <c r="A298" s="37" t="s">
        <v>696</v>
      </c>
      <c r="B298" s="23" t="s">
        <v>87</v>
      </c>
      <c r="C298" s="23"/>
      <c r="D298" s="24" t="s">
        <v>88</v>
      </c>
      <c r="E298" s="28" t="s">
        <v>386</v>
      </c>
      <c r="F298" s="28" t="s">
        <v>387</v>
      </c>
      <c r="G298" s="28" t="s">
        <v>388</v>
      </c>
      <c r="H298" s="29">
        <v>5800</v>
      </c>
    </row>
    <row r="299" spans="1:8" x14ac:dyDescent="0.25">
      <c r="A299" s="37" t="s">
        <v>696</v>
      </c>
      <c r="B299" s="23" t="s">
        <v>87</v>
      </c>
      <c r="C299" s="23"/>
      <c r="D299" s="24" t="s">
        <v>88</v>
      </c>
      <c r="E299" s="28" t="s">
        <v>899</v>
      </c>
      <c r="F299" s="28" t="s">
        <v>900</v>
      </c>
      <c r="G299" s="28" t="s">
        <v>901</v>
      </c>
      <c r="H299" s="29">
        <v>4999</v>
      </c>
    </row>
    <row r="300" spans="1:8" x14ac:dyDescent="0.25">
      <c r="A300" s="37" t="s">
        <v>696</v>
      </c>
      <c r="B300" s="23" t="s">
        <v>87</v>
      </c>
      <c r="C300" s="23"/>
      <c r="D300" s="24" t="s">
        <v>88</v>
      </c>
      <c r="E300" s="28" t="s">
        <v>902</v>
      </c>
      <c r="F300" s="28" t="s">
        <v>903</v>
      </c>
      <c r="G300" s="28" t="s">
        <v>904</v>
      </c>
      <c r="H300" s="29">
        <v>8000</v>
      </c>
    </row>
    <row r="301" spans="1:8" x14ac:dyDescent="0.25">
      <c r="A301" s="37" t="s">
        <v>696</v>
      </c>
      <c r="B301" s="23" t="s">
        <v>87</v>
      </c>
      <c r="C301" s="23"/>
      <c r="D301" s="24" t="s">
        <v>88</v>
      </c>
      <c r="E301" s="28" t="s">
        <v>905</v>
      </c>
      <c r="F301" s="28" t="s">
        <v>906</v>
      </c>
      <c r="G301" s="28" t="s">
        <v>907</v>
      </c>
      <c r="H301" s="29">
        <v>8000</v>
      </c>
    </row>
    <row r="302" spans="1:8" x14ac:dyDescent="0.25">
      <c r="A302" s="37" t="s">
        <v>696</v>
      </c>
      <c r="B302" s="23" t="s">
        <v>87</v>
      </c>
      <c r="C302" s="23"/>
      <c r="D302" s="24" t="s">
        <v>88</v>
      </c>
      <c r="E302" s="28" t="s">
        <v>908</v>
      </c>
      <c r="F302" s="28" t="s">
        <v>909</v>
      </c>
      <c r="G302" s="28" t="s">
        <v>910</v>
      </c>
      <c r="H302" s="29">
        <v>4500</v>
      </c>
    </row>
    <row r="303" spans="1:8" x14ac:dyDescent="0.25">
      <c r="A303" s="37" t="s">
        <v>696</v>
      </c>
      <c r="B303" s="20" t="s">
        <v>87</v>
      </c>
      <c r="C303" s="20"/>
      <c r="D303" s="15" t="s">
        <v>88</v>
      </c>
      <c r="E303" s="28" t="s">
        <v>911</v>
      </c>
      <c r="F303" s="28" t="s">
        <v>912</v>
      </c>
      <c r="G303" s="28" t="s">
        <v>913</v>
      </c>
      <c r="H303" s="29">
        <v>6000</v>
      </c>
    </row>
    <row r="304" spans="1:8" x14ac:dyDescent="0.25">
      <c r="A304" s="37" t="s">
        <v>696</v>
      </c>
      <c r="B304" s="23" t="s">
        <v>87</v>
      </c>
      <c r="C304" s="23"/>
      <c r="D304" s="24" t="s">
        <v>88</v>
      </c>
      <c r="E304" s="28" t="s">
        <v>914</v>
      </c>
      <c r="F304" s="28" t="s">
        <v>915</v>
      </c>
      <c r="G304" s="28" t="s">
        <v>916</v>
      </c>
      <c r="H304" s="29">
        <v>4000</v>
      </c>
    </row>
    <row r="305" spans="1:8" x14ac:dyDescent="0.25">
      <c r="A305" s="37" t="s">
        <v>696</v>
      </c>
      <c r="B305" s="23" t="s">
        <v>87</v>
      </c>
      <c r="C305" s="23"/>
      <c r="D305" s="24" t="s">
        <v>88</v>
      </c>
      <c r="E305" s="28" t="s">
        <v>917</v>
      </c>
      <c r="F305" s="28" t="s">
        <v>918</v>
      </c>
      <c r="G305" s="28" t="s">
        <v>919</v>
      </c>
      <c r="H305" s="29">
        <v>8000</v>
      </c>
    </row>
    <row r="306" spans="1:8" x14ac:dyDescent="0.25">
      <c r="A306" s="37" t="s">
        <v>696</v>
      </c>
      <c r="B306" s="23" t="s">
        <v>87</v>
      </c>
      <c r="C306" s="23"/>
      <c r="D306" s="24" t="s">
        <v>88</v>
      </c>
      <c r="E306" s="28" t="s">
        <v>920</v>
      </c>
      <c r="F306" s="28" t="s">
        <v>921</v>
      </c>
      <c r="G306" s="28" t="s">
        <v>922</v>
      </c>
      <c r="H306" s="29">
        <v>8000</v>
      </c>
    </row>
    <row r="307" spans="1:8" x14ac:dyDescent="0.25">
      <c r="A307" s="38" t="s">
        <v>924</v>
      </c>
      <c r="B307" s="20" t="s">
        <v>87</v>
      </c>
      <c r="C307" s="20"/>
      <c r="D307" s="15" t="s">
        <v>88</v>
      </c>
      <c r="E307" s="46" t="s">
        <v>925</v>
      </c>
      <c r="F307" s="28" t="s">
        <v>926</v>
      </c>
      <c r="G307" s="28" t="s">
        <v>927</v>
      </c>
      <c r="H307" s="39">
        <v>16306</v>
      </c>
    </row>
    <row r="308" spans="1:8" x14ac:dyDescent="0.25">
      <c r="A308" s="40" t="s">
        <v>924</v>
      </c>
      <c r="B308" s="20" t="s">
        <v>87</v>
      </c>
      <c r="C308" s="20"/>
      <c r="D308" s="15" t="s">
        <v>88</v>
      </c>
      <c r="E308" s="46" t="s">
        <v>928</v>
      </c>
      <c r="F308" s="28" t="s">
        <v>929</v>
      </c>
      <c r="G308" s="28" t="s">
        <v>930</v>
      </c>
      <c r="H308" s="39">
        <v>3840</v>
      </c>
    </row>
    <row r="309" spans="1:8" x14ac:dyDescent="0.25">
      <c r="A309" s="40" t="s">
        <v>924</v>
      </c>
      <c r="B309" s="20" t="s">
        <v>87</v>
      </c>
      <c r="C309" s="20"/>
      <c r="D309" s="15" t="s">
        <v>88</v>
      </c>
      <c r="E309" s="46" t="s">
        <v>931</v>
      </c>
      <c r="F309" s="28" t="s">
        <v>932</v>
      </c>
      <c r="G309" s="28" t="s">
        <v>933</v>
      </c>
      <c r="H309" s="39">
        <v>11550</v>
      </c>
    </row>
    <row r="310" spans="1:8" x14ac:dyDescent="0.25">
      <c r="A310" s="40" t="s">
        <v>924</v>
      </c>
      <c r="B310" s="20" t="s">
        <v>87</v>
      </c>
      <c r="C310" s="20"/>
      <c r="D310" s="15" t="s">
        <v>88</v>
      </c>
      <c r="E310" s="46" t="s">
        <v>934</v>
      </c>
      <c r="F310" s="28" t="s">
        <v>935</v>
      </c>
      <c r="G310" s="28" t="s">
        <v>936</v>
      </c>
      <c r="H310" s="39">
        <v>5301</v>
      </c>
    </row>
    <row r="311" spans="1:8" x14ac:dyDescent="0.25">
      <c r="A311" s="40" t="s">
        <v>924</v>
      </c>
      <c r="B311" s="20" t="s">
        <v>87</v>
      </c>
      <c r="C311" s="20"/>
      <c r="D311" s="15" t="s">
        <v>88</v>
      </c>
      <c r="E311" s="46" t="s">
        <v>937</v>
      </c>
      <c r="F311" s="28" t="s">
        <v>938</v>
      </c>
      <c r="G311" s="28" t="s">
        <v>939</v>
      </c>
      <c r="H311" s="39">
        <v>2902</v>
      </c>
    </row>
    <row r="312" spans="1:8" x14ac:dyDescent="0.25">
      <c r="A312" s="40" t="s">
        <v>924</v>
      </c>
      <c r="B312" s="20" t="s">
        <v>87</v>
      </c>
      <c r="C312" s="20"/>
      <c r="D312" s="15" t="s">
        <v>88</v>
      </c>
      <c r="E312" s="46" t="s">
        <v>940</v>
      </c>
      <c r="F312" s="28" t="s">
        <v>941</v>
      </c>
      <c r="G312" s="28" t="s">
        <v>942</v>
      </c>
      <c r="H312" s="39">
        <v>4060</v>
      </c>
    </row>
    <row r="313" spans="1:8" x14ac:dyDescent="0.25">
      <c r="A313" s="40" t="s">
        <v>924</v>
      </c>
      <c r="B313" s="20" t="s">
        <v>87</v>
      </c>
      <c r="C313" s="20"/>
      <c r="D313" s="15" t="s">
        <v>88</v>
      </c>
      <c r="E313" s="46" t="s">
        <v>943</v>
      </c>
      <c r="F313" s="28" t="s">
        <v>944</v>
      </c>
      <c r="G313" s="28" t="s">
        <v>945</v>
      </c>
      <c r="H313" s="39">
        <v>11102</v>
      </c>
    </row>
    <row r="314" spans="1:8" x14ac:dyDescent="0.25">
      <c r="A314" s="40" t="s">
        <v>924</v>
      </c>
      <c r="B314" s="20" t="s">
        <v>87</v>
      </c>
      <c r="C314" s="20"/>
      <c r="D314" s="15" t="s">
        <v>88</v>
      </c>
      <c r="E314" s="46" t="s">
        <v>946</v>
      </c>
      <c r="F314" s="28" t="s">
        <v>947</v>
      </c>
      <c r="G314" s="28" t="s">
        <v>948</v>
      </c>
      <c r="H314" s="39">
        <v>6895</v>
      </c>
    </row>
    <row r="315" spans="1:8" x14ac:dyDescent="0.25">
      <c r="A315" s="40" t="s">
        <v>924</v>
      </c>
      <c r="B315" s="20" t="s">
        <v>87</v>
      </c>
      <c r="C315" s="20"/>
      <c r="D315" s="15" t="s">
        <v>88</v>
      </c>
      <c r="E315" s="46" t="s">
        <v>949</v>
      </c>
      <c r="F315" s="28" t="s">
        <v>950</v>
      </c>
      <c r="G315" s="28" t="s">
        <v>951</v>
      </c>
      <c r="H315" s="39">
        <v>12790</v>
      </c>
    </row>
    <row r="316" spans="1:8" x14ac:dyDescent="0.25">
      <c r="A316" s="40" t="s">
        <v>924</v>
      </c>
      <c r="B316" s="20" t="s">
        <v>87</v>
      </c>
      <c r="C316" s="20"/>
      <c r="D316" s="15" t="s">
        <v>88</v>
      </c>
      <c r="E316" s="46" t="s">
        <v>952</v>
      </c>
      <c r="F316" s="28" t="s">
        <v>953</v>
      </c>
      <c r="G316" s="28" t="s">
        <v>954</v>
      </c>
      <c r="H316" s="39">
        <v>11390</v>
      </c>
    </row>
    <row r="317" spans="1:8" x14ac:dyDescent="0.25">
      <c r="A317" s="40" t="s">
        <v>924</v>
      </c>
      <c r="B317" s="20" t="s">
        <v>87</v>
      </c>
      <c r="C317" s="20"/>
      <c r="D317" s="15" t="s">
        <v>88</v>
      </c>
      <c r="E317" s="46" t="s">
        <v>955</v>
      </c>
      <c r="F317" s="28" t="s">
        <v>956</v>
      </c>
      <c r="G317" s="28" t="s">
        <v>957</v>
      </c>
      <c r="H317" s="39">
        <v>5910</v>
      </c>
    </row>
    <row r="318" spans="1:8" x14ac:dyDescent="0.25">
      <c r="A318" s="40" t="s">
        <v>924</v>
      </c>
      <c r="B318" s="20" t="s">
        <v>87</v>
      </c>
      <c r="C318" s="20"/>
      <c r="D318" s="15" t="s">
        <v>88</v>
      </c>
      <c r="E318" s="46" t="s">
        <v>958</v>
      </c>
      <c r="F318" s="28" t="s">
        <v>959</v>
      </c>
      <c r="G318" s="28" t="s">
        <v>960</v>
      </c>
      <c r="H318" s="39">
        <v>12220</v>
      </c>
    </row>
    <row r="319" spans="1:8" x14ac:dyDescent="0.25">
      <c r="A319" s="40" t="s">
        <v>924</v>
      </c>
      <c r="B319" s="20" t="s">
        <v>87</v>
      </c>
      <c r="C319" s="20"/>
      <c r="D319" s="15" t="s">
        <v>88</v>
      </c>
      <c r="E319" s="46" t="s">
        <v>961</v>
      </c>
      <c r="F319" s="28" t="s">
        <v>962</v>
      </c>
      <c r="G319" s="28" t="s">
        <v>963</v>
      </c>
      <c r="H319" s="39">
        <v>4950</v>
      </c>
    </row>
    <row r="320" spans="1:8" x14ac:dyDescent="0.25">
      <c r="A320" s="40" t="s">
        <v>924</v>
      </c>
      <c r="B320" s="20" t="s">
        <v>87</v>
      </c>
      <c r="C320" s="20"/>
      <c r="D320" s="15" t="s">
        <v>88</v>
      </c>
      <c r="E320" s="46" t="s">
        <v>964</v>
      </c>
      <c r="F320" s="28" t="s">
        <v>965</v>
      </c>
      <c r="G320" s="28" t="s">
        <v>966</v>
      </c>
      <c r="H320" s="39">
        <v>16264</v>
      </c>
    </row>
    <row r="321" spans="1:8" x14ac:dyDescent="0.25">
      <c r="A321" s="40" t="s">
        <v>924</v>
      </c>
      <c r="B321" s="20" t="s">
        <v>87</v>
      </c>
      <c r="C321" s="20"/>
      <c r="D321" s="15" t="s">
        <v>88</v>
      </c>
      <c r="E321" s="46" t="s">
        <v>967</v>
      </c>
      <c r="F321" s="28" t="s">
        <v>968</v>
      </c>
      <c r="G321" s="28" t="s">
        <v>969</v>
      </c>
      <c r="H321" s="39">
        <v>14640</v>
      </c>
    </row>
    <row r="322" spans="1:8" x14ac:dyDescent="0.25">
      <c r="A322" s="40" t="s">
        <v>924</v>
      </c>
      <c r="B322" s="20" t="s">
        <v>87</v>
      </c>
      <c r="C322" s="20"/>
      <c r="D322" s="15" t="s">
        <v>88</v>
      </c>
      <c r="E322" s="46" t="s">
        <v>970</v>
      </c>
      <c r="F322" s="28" t="s">
        <v>971</v>
      </c>
      <c r="G322" s="28" t="s">
        <v>972</v>
      </c>
      <c r="H322" s="39">
        <v>8226</v>
      </c>
    </row>
    <row r="323" spans="1:8" x14ac:dyDescent="0.25">
      <c r="A323" s="40" t="s">
        <v>924</v>
      </c>
      <c r="B323" s="20" t="s">
        <v>87</v>
      </c>
      <c r="C323" s="20"/>
      <c r="D323" s="15" t="s">
        <v>88</v>
      </c>
      <c r="E323" s="46" t="s">
        <v>973</v>
      </c>
      <c r="F323" s="28" t="s">
        <v>974</v>
      </c>
      <c r="G323" s="28" t="s">
        <v>975</v>
      </c>
      <c r="H323" s="39">
        <v>11660</v>
      </c>
    </row>
    <row r="324" spans="1:8" x14ac:dyDescent="0.25">
      <c r="A324" s="40" t="s">
        <v>924</v>
      </c>
      <c r="B324" s="20" t="s">
        <v>87</v>
      </c>
      <c r="C324" s="20"/>
      <c r="D324" s="15" t="s">
        <v>88</v>
      </c>
      <c r="E324" s="46" t="s">
        <v>976</v>
      </c>
      <c r="F324" s="28" t="s">
        <v>977</v>
      </c>
      <c r="G324" s="28" t="s">
        <v>978</v>
      </c>
      <c r="H324" s="39">
        <v>10860</v>
      </c>
    </row>
    <row r="325" spans="1:8" x14ac:dyDescent="0.25">
      <c r="A325" s="40" t="s">
        <v>924</v>
      </c>
      <c r="B325" s="20" t="s">
        <v>87</v>
      </c>
      <c r="C325" s="20"/>
      <c r="D325" s="15" t="s">
        <v>88</v>
      </c>
      <c r="E325" s="46" t="s">
        <v>979</v>
      </c>
      <c r="F325" s="28" t="s">
        <v>980</v>
      </c>
      <c r="G325" s="28" t="s">
        <v>981</v>
      </c>
      <c r="H325" s="39">
        <v>12645</v>
      </c>
    </row>
    <row r="326" spans="1:8" x14ac:dyDescent="0.25">
      <c r="A326" s="40" t="s">
        <v>924</v>
      </c>
      <c r="B326" s="20" t="s">
        <v>87</v>
      </c>
      <c r="C326" s="20"/>
      <c r="D326" s="15" t="s">
        <v>88</v>
      </c>
      <c r="E326" s="46" t="s">
        <v>982</v>
      </c>
      <c r="F326" s="28" t="s">
        <v>983</v>
      </c>
      <c r="G326" s="28" t="s">
        <v>984</v>
      </c>
      <c r="H326" s="39">
        <v>13538</v>
      </c>
    </row>
    <row r="327" spans="1:8" x14ac:dyDescent="0.25">
      <c r="A327" s="40" t="s">
        <v>924</v>
      </c>
      <c r="B327" s="20" t="s">
        <v>87</v>
      </c>
      <c r="C327" s="20"/>
      <c r="D327" s="15" t="s">
        <v>88</v>
      </c>
      <c r="E327" s="46" t="s">
        <v>985</v>
      </c>
      <c r="F327" s="28" t="s">
        <v>986</v>
      </c>
      <c r="G327" s="28" t="s">
        <v>987</v>
      </c>
      <c r="H327" s="39">
        <v>14775</v>
      </c>
    </row>
    <row r="328" spans="1:8" x14ac:dyDescent="0.25">
      <c r="A328" s="40" t="s">
        <v>924</v>
      </c>
      <c r="B328" s="20" t="s">
        <v>87</v>
      </c>
      <c r="C328" s="20"/>
      <c r="D328" s="15" t="s">
        <v>88</v>
      </c>
      <c r="E328" s="46" t="s">
        <v>988</v>
      </c>
      <c r="F328" s="28" t="s">
        <v>989</v>
      </c>
      <c r="G328" s="28" t="s">
        <v>990</v>
      </c>
      <c r="H328" s="39">
        <v>14640</v>
      </c>
    </row>
    <row r="329" spans="1:8" x14ac:dyDescent="0.25">
      <c r="A329" s="40" t="s">
        <v>924</v>
      </c>
      <c r="B329" s="20" t="s">
        <v>87</v>
      </c>
      <c r="C329" s="20"/>
      <c r="D329" s="15" t="s">
        <v>88</v>
      </c>
      <c r="E329" s="46" t="s">
        <v>991</v>
      </c>
      <c r="F329" s="28" t="s">
        <v>992</v>
      </c>
      <c r="G329" s="28" t="s">
        <v>993</v>
      </c>
      <c r="H329" s="39">
        <v>7830</v>
      </c>
    </row>
    <row r="330" spans="1:8" x14ac:dyDescent="0.25">
      <c r="A330" s="40" t="s">
        <v>924</v>
      </c>
      <c r="B330" s="20" t="s">
        <v>87</v>
      </c>
      <c r="C330" s="20"/>
      <c r="D330" s="15" t="s">
        <v>88</v>
      </c>
      <c r="E330" s="46" t="s">
        <v>994</v>
      </c>
      <c r="F330" s="28" t="s">
        <v>995</v>
      </c>
      <c r="G330" s="28" t="s">
        <v>996</v>
      </c>
      <c r="H330" s="39">
        <v>2544</v>
      </c>
    </row>
    <row r="331" spans="1:8" x14ac:dyDescent="0.25">
      <c r="A331" s="40" t="s">
        <v>924</v>
      </c>
      <c r="B331" s="20" t="s">
        <v>87</v>
      </c>
      <c r="C331" s="20"/>
      <c r="D331" s="15" t="s">
        <v>88</v>
      </c>
      <c r="E331" s="46" t="s">
        <v>997</v>
      </c>
      <c r="F331" s="28" t="s">
        <v>998</v>
      </c>
      <c r="G331" s="28" t="s">
        <v>999</v>
      </c>
      <c r="H331" s="39">
        <v>10600</v>
      </c>
    </row>
    <row r="332" spans="1:8" x14ac:dyDescent="0.25">
      <c r="A332" s="40" t="s">
        <v>924</v>
      </c>
      <c r="B332" s="20" t="s">
        <v>87</v>
      </c>
      <c r="C332" s="20"/>
      <c r="D332" s="15" t="s">
        <v>88</v>
      </c>
      <c r="E332" s="46" t="s">
        <v>1000</v>
      </c>
      <c r="F332" s="28" t="s">
        <v>1001</v>
      </c>
      <c r="G332" s="28" t="s">
        <v>1002</v>
      </c>
      <c r="H332" s="39">
        <v>19965</v>
      </c>
    </row>
    <row r="333" spans="1:8" x14ac:dyDescent="0.25">
      <c r="A333" s="40" t="s">
        <v>924</v>
      </c>
      <c r="B333" s="20" t="s">
        <v>87</v>
      </c>
      <c r="C333" s="20"/>
      <c r="D333" s="15" t="s">
        <v>88</v>
      </c>
      <c r="E333" s="46" t="s">
        <v>1003</v>
      </c>
      <c r="F333" s="28" t="s">
        <v>1004</v>
      </c>
      <c r="G333" s="28" t="s">
        <v>1005</v>
      </c>
      <c r="H333" s="39">
        <v>10295</v>
      </c>
    </row>
    <row r="334" spans="1:8" x14ac:dyDescent="0.25">
      <c r="A334" s="40" t="s">
        <v>924</v>
      </c>
      <c r="B334" s="20" t="s">
        <v>87</v>
      </c>
      <c r="C334" s="20"/>
      <c r="D334" s="15" t="s">
        <v>88</v>
      </c>
      <c r="E334" s="46" t="s">
        <v>1006</v>
      </c>
      <c r="F334" s="28" t="s">
        <v>1007</v>
      </c>
      <c r="G334" s="28" t="s">
        <v>1008</v>
      </c>
      <c r="H334" s="41">
        <v>960</v>
      </c>
    </row>
    <row r="335" spans="1:8" x14ac:dyDescent="0.25">
      <c r="A335" s="40" t="s">
        <v>924</v>
      </c>
      <c r="B335" s="20" t="s">
        <v>87</v>
      </c>
      <c r="C335" s="20"/>
      <c r="D335" s="15" t="s">
        <v>88</v>
      </c>
      <c r="E335" s="46" t="s">
        <v>1009</v>
      </c>
      <c r="F335" s="28" t="s">
        <v>1010</v>
      </c>
      <c r="G335" s="28" t="s">
        <v>1011</v>
      </c>
      <c r="H335" s="39">
        <v>3180</v>
      </c>
    </row>
    <row r="336" spans="1:8" x14ac:dyDescent="0.25">
      <c r="A336" s="40" t="s">
        <v>924</v>
      </c>
      <c r="B336" s="20" t="s">
        <v>87</v>
      </c>
      <c r="C336" s="20"/>
      <c r="D336" s="15" t="s">
        <v>88</v>
      </c>
      <c r="E336" s="46" t="s">
        <v>1012</v>
      </c>
      <c r="F336" s="28" t="s">
        <v>1013</v>
      </c>
      <c r="G336" s="28" t="s">
        <v>1014</v>
      </c>
      <c r="H336" s="39">
        <v>9860</v>
      </c>
    </row>
    <row r="337" spans="1:8" x14ac:dyDescent="0.25">
      <c r="A337" s="40" t="s">
        <v>924</v>
      </c>
      <c r="B337" s="20" t="s">
        <v>87</v>
      </c>
      <c r="C337" s="20"/>
      <c r="D337" s="15" t="s">
        <v>88</v>
      </c>
      <c r="E337" s="46" t="s">
        <v>1015</v>
      </c>
      <c r="F337" s="28" t="s">
        <v>1016</v>
      </c>
      <c r="G337" s="28" t="s">
        <v>1017</v>
      </c>
      <c r="H337" s="39">
        <v>19032</v>
      </c>
    </row>
    <row r="338" spans="1:8" x14ac:dyDescent="0.25">
      <c r="A338" s="40" t="s">
        <v>924</v>
      </c>
      <c r="B338" s="20" t="s">
        <v>87</v>
      </c>
      <c r="C338" s="20"/>
      <c r="D338" s="15" t="s">
        <v>88</v>
      </c>
      <c r="E338" s="46" t="s">
        <v>1018</v>
      </c>
      <c r="F338" s="28" t="s">
        <v>1019</v>
      </c>
      <c r="G338" s="28" t="s">
        <v>1020</v>
      </c>
      <c r="H338" s="19">
        <v>8800</v>
      </c>
    </row>
    <row r="339" spans="1:8" x14ac:dyDescent="0.25">
      <c r="A339" s="40" t="s">
        <v>924</v>
      </c>
      <c r="B339" s="20" t="s">
        <v>87</v>
      </c>
      <c r="C339" s="20"/>
      <c r="D339" s="15" t="s">
        <v>88</v>
      </c>
      <c r="E339" s="46" t="s">
        <v>1021</v>
      </c>
      <c r="F339" s="28" t="s">
        <v>1022</v>
      </c>
      <c r="G339" s="28" t="s">
        <v>1023</v>
      </c>
      <c r="H339" s="39">
        <v>10030</v>
      </c>
    </row>
    <row r="340" spans="1:8" x14ac:dyDescent="0.25">
      <c r="A340" s="40" t="s">
        <v>924</v>
      </c>
      <c r="B340" s="20" t="s">
        <v>87</v>
      </c>
      <c r="C340" s="20"/>
      <c r="D340" s="15" t="s">
        <v>88</v>
      </c>
      <c r="E340" s="46" t="s">
        <v>1024</v>
      </c>
      <c r="F340" s="28" t="s">
        <v>1025</v>
      </c>
      <c r="G340" s="28" t="s">
        <v>1026</v>
      </c>
      <c r="H340" s="39">
        <v>5050</v>
      </c>
    </row>
    <row r="341" spans="1:8" x14ac:dyDescent="0.25">
      <c r="A341" s="40" t="s">
        <v>924</v>
      </c>
      <c r="B341" s="20" t="s">
        <v>87</v>
      </c>
      <c r="C341" s="20"/>
      <c r="D341" s="15" t="s">
        <v>88</v>
      </c>
      <c r="E341" s="46" t="s">
        <v>1027</v>
      </c>
      <c r="F341" s="28" t="s">
        <v>1028</v>
      </c>
      <c r="G341" s="28" t="s">
        <v>1029</v>
      </c>
      <c r="H341" s="19">
        <v>7880</v>
      </c>
    </row>
    <row r="342" spans="1:8" x14ac:dyDescent="0.25">
      <c r="A342" s="40" t="s">
        <v>924</v>
      </c>
      <c r="B342" s="20" t="s">
        <v>87</v>
      </c>
      <c r="C342" s="20"/>
      <c r="D342" s="15" t="s">
        <v>88</v>
      </c>
      <c r="E342" s="46" t="s">
        <v>1030</v>
      </c>
      <c r="F342" s="28" t="s">
        <v>1031</v>
      </c>
      <c r="G342" s="28" t="s">
        <v>1032</v>
      </c>
      <c r="H342" s="39">
        <v>15330</v>
      </c>
    </row>
    <row r="343" spans="1:8" x14ac:dyDescent="0.25">
      <c r="A343" s="40" t="s">
        <v>924</v>
      </c>
      <c r="B343" s="20" t="s">
        <v>87</v>
      </c>
      <c r="C343" s="20"/>
      <c r="D343" s="15" t="s">
        <v>88</v>
      </c>
      <c r="E343" s="46" t="s">
        <v>1033</v>
      </c>
      <c r="F343" s="28" t="s">
        <v>1034</v>
      </c>
      <c r="G343" s="28" t="s">
        <v>1035</v>
      </c>
      <c r="H343" s="19">
        <v>18300</v>
      </c>
    </row>
    <row r="344" spans="1:8" x14ac:dyDescent="0.25">
      <c r="A344" s="40" t="s">
        <v>924</v>
      </c>
      <c r="B344" s="20" t="s">
        <v>87</v>
      </c>
      <c r="C344" s="20"/>
      <c r="D344" s="15" t="s">
        <v>88</v>
      </c>
      <c r="E344" s="46" t="s">
        <v>1036</v>
      </c>
      <c r="F344" s="28" t="s">
        <v>1037</v>
      </c>
      <c r="G344" s="28" t="s">
        <v>1038</v>
      </c>
      <c r="H344" s="19">
        <v>12404</v>
      </c>
    </row>
    <row r="345" spans="1:8" x14ac:dyDescent="0.25">
      <c r="A345" s="40" t="s">
        <v>924</v>
      </c>
      <c r="B345" s="20" t="s">
        <v>87</v>
      </c>
      <c r="C345" s="20"/>
      <c r="D345" s="15" t="s">
        <v>88</v>
      </c>
      <c r="E345" s="46" t="s">
        <v>1039</v>
      </c>
      <c r="F345" s="28" t="s">
        <v>1040</v>
      </c>
      <c r="G345" s="28" t="s">
        <v>1041</v>
      </c>
      <c r="H345" s="19">
        <v>1908</v>
      </c>
    </row>
    <row r="346" spans="1:8" x14ac:dyDescent="0.25">
      <c r="A346" s="40" t="s">
        <v>924</v>
      </c>
      <c r="B346" s="20" t="s">
        <v>87</v>
      </c>
      <c r="C346" s="20"/>
      <c r="D346" s="15" t="s">
        <v>88</v>
      </c>
      <c r="E346" s="46" t="s">
        <v>1042</v>
      </c>
      <c r="F346" s="28" t="s">
        <v>1043</v>
      </c>
      <c r="G346" s="28" t="s">
        <v>1044</v>
      </c>
      <c r="H346" s="19">
        <v>4240</v>
      </c>
    </row>
    <row r="347" spans="1:8" x14ac:dyDescent="0.25">
      <c r="A347" s="40" t="s">
        <v>924</v>
      </c>
      <c r="B347" s="20" t="s">
        <v>87</v>
      </c>
      <c r="C347" s="20"/>
      <c r="D347" s="15" t="s">
        <v>88</v>
      </c>
      <c r="E347" s="46" t="s">
        <v>1045</v>
      </c>
      <c r="F347" s="28" t="s">
        <v>1046</v>
      </c>
      <c r="G347" s="28" t="s">
        <v>1047</v>
      </c>
      <c r="H347" s="19">
        <v>11634</v>
      </c>
    </row>
    <row r="348" spans="1:8" x14ac:dyDescent="0.25">
      <c r="A348" s="40" t="s">
        <v>924</v>
      </c>
      <c r="B348" s="20" t="s">
        <v>87</v>
      </c>
      <c r="C348" s="20"/>
      <c r="D348" s="15" t="s">
        <v>88</v>
      </c>
      <c r="E348" s="46" t="s">
        <v>1048</v>
      </c>
      <c r="F348" s="28" t="s">
        <v>1049</v>
      </c>
      <c r="G348" s="28" t="s">
        <v>1050</v>
      </c>
      <c r="H348" s="19">
        <v>3840</v>
      </c>
    </row>
    <row r="349" spans="1:8" x14ac:dyDescent="0.25">
      <c r="A349" s="40" t="s">
        <v>924</v>
      </c>
      <c r="B349" s="20" t="s">
        <v>87</v>
      </c>
      <c r="C349" s="20"/>
      <c r="D349" s="15" t="s">
        <v>88</v>
      </c>
      <c r="E349" s="46" t="s">
        <v>1051</v>
      </c>
      <c r="F349" s="28" t="s">
        <v>1052</v>
      </c>
      <c r="G349" s="28" t="s">
        <v>1053</v>
      </c>
      <c r="H349" s="19">
        <v>10039</v>
      </c>
    </row>
    <row r="350" spans="1:8" x14ac:dyDescent="0.25">
      <c r="A350" s="40" t="s">
        <v>924</v>
      </c>
      <c r="B350" s="20" t="s">
        <v>87</v>
      </c>
      <c r="C350" s="20"/>
      <c r="D350" s="15" t="s">
        <v>88</v>
      </c>
      <c r="E350" s="46" t="s">
        <v>1054</v>
      </c>
      <c r="F350" s="28" t="s">
        <v>1055</v>
      </c>
      <c r="G350" s="28" t="s">
        <v>1056</v>
      </c>
      <c r="H350" s="19">
        <v>11985</v>
      </c>
    </row>
    <row r="351" spans="1:8" x14ac:dyDescent="0.25">
      <c r="A351" s="40" t="s">
        <v>924</v>
      </c>
      <c r="B351" s="20" t="s">
        <v>87</v>
      </c>
      <c r="C351" s="20"/>
      <c r="D351" s="15" t="s">
        <v>88</v>
      </c>
      <c r="E351" s="46" t="s">
        <v>1057</v>
      </c>
      <c r="F351" s="28" t="s">
        <v>1058</v>
      </c>
      <c r="G351" s="28" t="s">
        <v>1059</v>
      </c>
      <c r="H351" s="19">
        <v>7300</v>
      </c>
    </row>
    <row r="352" spans="1:8" x14ac:dyDescent="0.25">
      <c r="A352" s="40" t="s">
        <v>924</v>
      </c>
      <c r="B352" s="20" t="s">
        <v>87</v>
      </c>
      <c r="C352" s="20"/>
      <c r="D352" s="15" t="s">
        <v>88</v>
      </c>
      <c r="E352" s="46" t="s">
        <v>1060</v>
      </c>
      <c r="F352" s="28" t="s">
        <v>1061</v>
      </c>
      <c r="G352" s="28" t="s">
        <v>1062</v>
      </c>
      <c r="H352" s="19">
        <v>8480</v>
      </c>
    </row>
    <row r="353" spans="1:8" x14ac:dyDescent="0.25">
      <c r="A353" s="40" t="s">
        <v>924</v>
      </c>
      <c r="B353" s="20" t="s">
        <v>87</v>
      </c>
      <c r="C353" s="20"/>
      <c r="D353" s="15" t="s">
        <v>88</v>
      </c>
      <c r="E353" s="46" t="s">
        <v>1063</v>
      </c>
      <c r="F353" s="28" t="s">
        <v>1064</v>
      </c>
      <c r="G353" s="28" t="s">
        <v>1065</v>
      </c>
      <c r="H353" s="19">
        <v>19880</v>
      </c>
    </row>
    <row r="354" spans="1:8" x14ac:dyDescent="0.25">
      <c r="A354" s="40" t="s">
        <v>924</v>
      </c>
      <c r="B354" s="20" t="s">
        <v>87</v>
      </c>
      <c r="C354" s="20"/>
      <c r="D354" s="15" t="s">
        <v>88</v>
      </c>
      <c r="E354" s="46" t="s">
        <v>1066</v>
      </c>
      <c r="F354" s="28" t="s">
        <v>1067</v>
      </c>
      <c r="G354" s="28" t="s">
        <v>1068</v>
      </c>
      <c r="H354" s="19">
        <v>7788</v>
      </c>
    </row>
    <row r="355" spans="1:8" x14ac:dyDescent="0.25">
      <c r="A355" s="40" t="s">
        <v>924</v>
      </c>
      <c r="B355" s="20" t="s">
        <v>87</v>
      </c>
      <c r="C355" s="20"/>
      <c r="D355" s="15" t="s">
        <v>88</v>
      </c>
      <c r="E355" s="46" t="s">
        <v>1069</v>
      </c>
      <c r="F355" s="28" t="s">
        <v>1070</v>
      </c>
      <c r="G355" s="28" t="s">
        <v>1071</v>
      </c>
      <c r="H355" s="19">
        <v>5760</v>
      </c>
    </row>
    <row r="356" spans="1:8" x14ac:dyDescent="0.25">
      <c r="A356" s="40" t="s">
        <v>924</v>
      </c>
      <c r="B356" s="20" t="s">
        <v>87</v>
      </c>
      <c r="C356" s="20"/>
      <c r="D356" s="15" t="s">
        <v>88</v>
      </c>
      <c r="E356" s="46" t="s">
        <v>1072</v>
      </c>
      <c r="F356" s="28" t="s">
        <v>1073</v>
      </c>
      <c r="G356" s="28" t="s">
        <v>1074</v>
      </c>
      <c r="H356" s="19">
        <v>5910</v>
      </c>
    </row>
    <row r="357" spans="1:8" x14ac:dyDescent="0.25">
      <c r="A357" s="40" t="s">
        <v>924</v>
      </c>
      <c r="B357" s="20" t="s">
        <v>87</v>
      </c>
      <c r="C357" s="20"/>
      <c r="D357" s="15" t="s">
        <v>88</v>
      </c>
      <c r="E357" s="46" t="s">
        <v>1075</v>
      </c>
      <c r="F357" s="28" t="s">
        <v>1076</v>
      </c>
      <c r="G357" s="28" t="s">
        <v>1077</v>
      </c>
      <c r="H357" s="19">
        <v>10440</v>
      </c>
    </row>
    <row r="358" spans="1:8" x14ac:dyDescent="0.25">
      <c r="A358" s="40" t="s">
        <v>924</v>
      </c>
      <c r="B358" s="20" t="s">
        <v>87</v>
      </c>
      <c r="C358" s="20"/>
      <c r="D358" s="15" t="s">
        <v>88</v>
      </c>
      <c r="E358" s="46" t="s">
        <v>1078</v>
      </c>
      <c r="F358" s="28" t="s">
        <v>1079</v>
      </c>
      <c r="G358" s="28" t="s">
        <v>1080</v>
      </c>
      <c r="H358" s="19">
        <v>15690</v>
      </c>
    </row>
    <row r="359" spans="1:8" x14ac:dyDescent="0.25">
      <c r="A359" s="40" t="s">
        <v>924</v>
      </c>
      <c r="B359" s="20" t="s">
        <v>87</v>
      </c>
      <c r="C359" s="20"/>
      <c r="D359" s="15" t="s">
        <v>88</v>
      </c>
      <c r="E359" s="46" t="s">
        <v>1081</v>
      </c>
      <c r="F359" s="28" t="s">
        <v>1082</v>
      </c>
      <c r="G359" s="28" t="s">
        <v>1083</v>
      </c>
      <c r="H359" s="19">
        <v>11859</v>
      </c>
    </row>
    <row r="360" spans="1:8" x14ac:dyDescent="0.25">
      <c r="A360" s="40" t="s">
        <v>924</v>
      </c>
      <c r="B360" s="20" t="s">
        <v>87</v>
      </c>
      <c r="C360" s="20"/>
      <c r="D360" s="15" t="s">
        <v>88</v>
      </c>
      <c r="E360" s="46" t="s">
        <v>1084</v>
      </c>
      <c r="F360" s="28" t="s">
        <v>1085</v>
      </c>
      <c r="G360" s="28" t="s">
        <v>1086</v>
      </c>
      <c r="H360" s="19">
        <v>11165</v>
      </c>
    </row>
    <row r="361" spans="1:8" x14ac:dyDescent="0.25">
      <c r="A361" s="40" t="s">
        <v>924</v>
      </c>
      <c r="B361" s="20" t="s">
        <v>87</v>
      </c>
      <c r="C361" s="20"/>
      <c r="D361" s="15" t="s">
        <v>88</v>
      </c>
      <c r="E361" s="46" t="s">
        <v>1087</v>
      </c>
      <c r="F361" s="28" t="s">
        <v>1088</v>
      </c>
      <c r="G361" s="28" t="s">
        <v>1089</v>
      </c>
      <c r="H361" s="19">
        <v>14000</v>
      </c>
    </row>
    <row r="362" spans="1:8" x14ac:dyDescent="0.25">
      <c r="A362" s="40" t="s">
        <v>924</v>
      </c>
      <c r="B362" s="20" t="s">
        <v>87</v>
      </c>
      <c r="C362" s="20"/>
      <c r="D362" s="15" t="s">
        <v>88</v>
      </c>
      <c r="E362" s="46" t="s">
        <v>1090</v>
      </c>
      <c r="F362" s="28" t="s">
        <v>1091</v>
      </c>
      <c r="G362" s="28" t="s">
        <v>1092</v>
      </c>
      <c r="H362" s="19">
        <v>11384</v>
      </c>
    </row>
    <row r="363" spans="1:8" x14ac:dyDescent="0.25">
      <c r="A363" s="40" t="s">
        <v>924</v>
      </c>
      <c r="B363" s="20" t="s">
        <v>87</v>
      </c>
      <c r="C363" s="20"/>
      <c r="D363" s="15" t="s">
        <v>88</v>
      </c>
      <c r="E363" s="46" t="s">
        <v>1093</v>
      </c>
      <c r="F363" s="28" t="s">
        <v>1094</v>
      </c>
      <c r="G363" s="28" t="s">
        <v>1095</v>
      </c>
      <c r="H363" s="19">
        <v>14715</v>
      </c>
    </row>
    <row r="364" spans="1:8" x14ac:dyDescent="0.25">
      <c r="A364" s="40" t="s">
        <v>924</v>
      </c>
      <c r="B364" s="20" t="s">
        <v>87</v>
      </c>
      <c r="C364" s="20"/>
      <c r="D364" s="15" t="s">
        <v>88</v>
      </c>
      <c r="E364" s="46" t="s">
        <v>1096</v>
      </c>
      <c r="F364" s="28" t="s">
        <v>1097</v>
      </c>
      <c r="G364" s="28" t="s">
        <v>1098</v>
      </c>
      <c r="H364" s="19">
        <v>4040</v>
      </c>
    </row>
    <row r="365" spans="1:8" x14ac:dyDescent="0.25">
      <c r="A365" s="40" t="s">
        <v>924</v>
      </c>
      <c r="B365" s="20" t="s">
        <v>87</v>
      </c>
      <c r="C365" s="20"/>
      <c r="D365" s="15" t="s">
        <v>88</v>
      </c>
      <c r="E365" s="46" t="s">
        <v>1099</v>
      </c>
      <c r="F365" s="28" t="s">
        <v>1100</v>
      </c>
      <c r="G365" s="28" t="s">
        <v>1101</v>
      </c>
      <c r="H365" s="19">
        <v>8640</v>
      </c>
    </row>
    <row r="366" spans="1:8" x14ac:dyDescent="0.25">
      <c r="A366" s="40" t="s">
        <v>924</v>
      </c>
      <c r="B366" s="20" t="s">
        <v>87</v>
      </c>
      <c r="C366" s="20"/>
      <c r="D366" s="15" t="s">
        <v>88</v>
      </c>
      <c r="E366" s="46" t="s">
        <v>1102</v>
      </c>
      <c r="F366" s="28" t="s">
        <v>1103</v>
      </c>
      <c r="G366" s="28" t="s">
        <v>1104</v>
      </c>
      <c r="H366" s="19">
        <v>4040</v>
      </c>
    </row>
    <row r="367" spans="1:8" x14ac:dyDescent="0.25">
      <c r="A367" s="40" t="s">
        <v>924</v>
      </c>
      <c r="B367" s="20" t="s">
        <v>87</v>
      </c>
      <c r="C367" s="20"/>
      <c r="D367" s="15" t="s">
        <v>88</v>
      </c>
      <c r="E367" s="46" t="s">
        <v>1105</v>
      </c>
      <c r="F367" s="28" t="s">
        <v>1106</v>
      </c>
      <c r="G367" s="28" t="s">
        <v>1107</v>
      </c>
      <c r="H367" s="19">
        <v>5900</v>
      </c>
    </row>
    <row r="368" spans="1:8" x14ac:dyDescent="0.25">
      <c r="A368" s="40" t="s">
        <v>924</v>
      </c>
      <c r="B368" s="20" t="s">
        <v>87</v>
      </c>
      <c r="C368" s="20"/>
      <c r="D368" s="15" t="s">
        <v>88</v>
      </c>
      <c r="E368" s="46" t="s">
        <v>1108</v>
      </c>
      <c r="F368" s="28" t="s">
        <v>1109</v>
      </c>
      <c r="G368" s="28" t="s">
        <v>1110</v>
      </c>
      <c r="H368" s="19">
        <v>14850</v>
      </c>
    </row>
    <row r="369" spans="1:8" x14ac:dyDescent="0.25">
      <c r="A369" s="40" t="s">
        <v>924</v>
      </c>
      <c r="B369" s="20" t="s">
        <v>87</v>
      </c>
      <c r="C369" s="20"/>
      <c r="D369" s="15" t="s">
        <v>88</v>
      </c>
      <c r="E369" s="46" t="s">
        <v>1111</v>
      </c>
      <c r="F369" s="28" t="s">
        <v>1112</v>
      </c>
      <c r="G369" s="28" t="s">
        <v>1113</v>
      </c>
      <c r="H369" s="19">
        <v>16960</v>
      </c>
    </row>
    <row r="370" spans="1:8" x14ac:dyDescent="0.25">
      <c r="A370" s="40" t="s">
        <v>924</v>
      </c>
      <c r="B370" s="20" t="s">
        <v>87</v>
      </c>
      <c r="C370" s="20"/>
      <c r="D370" s="15" t="s">
        <v>88</v>
      </c>
      <c r="E370" s="46" t="s">
        <v>1114</v>
      </c>
      <c r="F370" s="28" t="s">
        <v>1115</v>
      </c>
      <c r="G370" s="28" t="s">
        <v>1115</v>
      </c>
      <c r="H370" s="19">
        <v>7995</v>
      </c>
    </row>
    <row r="371" spans="1:8" x14ac:dyDescent="0.25">
      <c r="A371" s="40" t="s">
        <v>924</v>
      </c>
      <c r="B371" s="20" t="s">
        <v>87</v>
      </c>
      <c r="C371" s="20"/>
      <c r="D371" s="15" t="s">
        <v>88</v>
      </c>
      <c r="E371" s="46" t="s">
        <v>1116</v>
      </c>
      <c r="F371" s="28" t="s">
        <v>1117</v>
      </c>
      <c r="G371" s="28" t="s">
        <v>1118</v>
      </c>
      <c r="H371" s="19">
        <v>18095</v>
      </c>
    </row>
    <row r="372" spans="1:8" x14ac:dyDescent="0.25">
      <c r="A372" s="40" t="s">
        <v>924</v>
      </c>
      <c r="B372" s="20" t="s">
        <v>87</v>
      </c>
      <c r="C372" s="20"/>
      <c r="D372" s="15" t="s">
        <v>88</v>
      </c>
      <c r="E372" s="46" t="s">
        <v>925</v>
      </c>
      <c r="F372" s="28" t="s">
        <v>1119</v>
      </c>
      <c r="G372" s="28" t="s">
        <v>927</v>
      </c>
      <c r="H372" s="19">
        <v>16306</v>
      </c>
    </row>
    <row r="373" spans="1:8" x14ac:dyDescent="0.25">
      <c r="A373" s="40" t="s">
        <v>924</v>
      </c>
      <c r="B373" s="20" t="s">
        <v>87</v>
      </c>
      <c r="C373" s="20"/>
      <c r="D373" s="15" t="s">
        <v>88</v>
      </c>
      <c r="E373" s="46" t="s">
        <v>1120</v>
      </c>
      <c r="F373" s="28" t="s">
        <v>1121</v>
      </c>
      <c r="G373" s="28" t="s">
        <v>1122</v>
      </c>
      <c r="H373" s="19">
        <v>14856</v>
      </c>
    </row>
    <row r="374" spans="1:8" x14ac:dyDescent="0.25">
      <c r="A374" s="40" t="s">
        <v>924</v>
      </c>
      <c r="B374" s="20" t="s">
        <v>87</v>
      </c>
      <c r="C374" s="20"/>
      <c r="D374" s="15" t="s">
        <v>88</v>
      </c>
      <c r="E374" s="46" t="s">
        <v>1123</v>
      </c>
      <c r="F374" s="28" t="s">
        <v>1124</v>
      </c>
      <c r="G374" s="28" t="s">
        <v>1125</v>
      </c>
      <c r="H374" s="19">
        <v>5510</v>
      </c>
    </row>
    <row r="375" spans="1:8" x14ac:dyDescent="0.25">
      <c r="A375" s="40" t="s">
        <v>924</v>
      </c>
      <c r="B375" s="20" t="s">
        <v>87</v>
      </c>
      <c r="C375" s="20"/>
      <c r="D375" s="15" t="s">
        <v>88</v>
      </c>
      <c r="E375" s="46" t="s">
        <v>1126</v>
      </c>
      <c r="F375" s="28" t="s">
        <v>1127</v>
      </c>
      <c r="G375" s="28" t="s">
        <v>1128</v>
      </c>
      <c r="H375" s="19">
        <v>13670</v>
      </c>
    </row>
    <row r="376" spans="1:8" x14ac:dyDescent="0.25">
      <c r="A376" s="40" t="s">
        <v>924</v>
      </c>
      <c r="B376" s="20" t="s">
        <v>87</v>
      </c>
      <c r="C376" s="20"/>
      <c r="D376" s="15" t="s">
        <v>88</v>
      </c>
      <c r="E376" s="46" t="s">
        <v>1129</v>
      </c>
      <c r="F376" s="28" t="s">
        <v>1130</v>
      </c>
      <c r="G376" s="28" t="s">
        <v>1131</v>
      </c>
      <c r="H376" s="19">
        <v>12720</v>
      </c>
    </row>
    <row r="377" spans="1:8" x14ac:dyDescent="0.25">
      <c r="A377" s="40" t="s">
        <v>924</v>
      </c>
      <c r="B377" s="20" t="s">
        <v>87</v>
      </c>
      <c r="C377" s="20"/>
      <c r="D377" s="15" t="s">
        <v>88</v>
      </c>
      <c r="E377" s="46" t="s">
        <v>1132</v>
      </c>
      <c r="F377" s="28" t="s">
        <v>1133</v>
      </c>
      <c r="G377" s="28" t="s">
        <v>1134</v>
      </c>
      <c r="H377" s="19">
        <v>19924</v>
      </c>
    </row>
    <row r="378" spans="1:8" x14ac:dyDescent="0.25">
      <c r="A378" s="40" t="s">
        <v>924</v>
      </c>
      <c r="B378" s="20" t="s">
        <v>87</v>
      </c>
      <c r="C378" s="20"/>
      <c r="D378" s="15" t="s">
        <v>88</v>
      </c>
      <c r="E378" s="46" t="s">
        <v>1135</v>
      </c>
      <c r="F378" s="28" t="s">
        <v>1136</v>
      </c>
      <c r="G378" s="28" t="s">
        <v>1137</v>
      </c>
      <c r="H378" s="19">
        <v>5910</v>
      </c>
    </row>
    <row r="379" spans="1:8" x14ac:dyDescent="0.25">
      <c r="A379" s="40" t="s">
        <v>924</v>
      </c>
      <c r="B379" s="20" t="s">
        <v>87</v>
      </c>
      <c r="C379" s="20"/>
      <c r="D379" s="15" t="s">
        <v>88</v>
      </c>
      <c r="E379" s="46" t="s">
        <v>1138</v>
      </c>
      <c r="F379" s="28" t="s">
        <v>1139</v>
      </c>
      <c r="G379" s="28" t="s">
        <v>1140</v>
      </c>
      <c r="H379" s="19">
        <v>19885</v>
      </c>
    </row>
    <row r="380" spans="1:8" x14ac:dyDescent="0.25">
      <c r="A380" s="40" t="s">
        <v>924</v>
      </c>
      <c r="B380" s="20" t="s">
        <v>87</v>
      </c>
      <c r="C380" s="20"/>
      <c r="D380" s="15" t="s">
        <v>88</v>
      </c>
      <c r="E380" s="46" t="s">
        <v>1141</v>
      </c>
      <c r="F380" s="28" t="s">
        <v>1142</v>
      </c>
      <c r="G380" s="28" t="s">
        <v>1143</v>
      </c>
      <c r="H380" s="19">
        <v>9940</v>
      </c>
    </row>
    <row r="381" spans="1:8" x14ac:dyDescent="0.25">
      <c r="A381" s="40" t="s">
        <v>924</v>
      </c>
      <c r="B381" s="20" t="s">
        <v>87</v>
      </c>
      <c r="C381" s="20"/>
      <c r="D381" s="15" t="s">
        <v>88</v>
      </c>
      <c r="E381" s="46" t="s">
        <v>1144</v>
      </c>
      <c r="F381" s="28" t="s">
        <v>1145</v>
      </c>
      <c r="G381" s="28" t="s">
        <v>1146</v>
      </c>
      <c r="H381" s="19">
        <v>16960</v>
      </c>
    </row>
    <row r="382" spans="1:8" x14ac:dyDescent="0.25">
      <c r="A382" s="40" t="s">
        <v>924</v>
      </c>
      <c r="B382" s="20" t="s">
        <v>87</v>
      </c>
      <c r="C382" s="20"/>
      <c r="D382" s="15" t="s">
        <v>88</v>
      </c>
      <c r="E382" s="28" t="s">
        <v>1147</v>
      </c>
      <c r="F382" s="28" t="s">
        <v>1148</v>
      </c>
      <c r="G382" s="28" t="s">
        <v>1149</v>
      </c>
      <c r="H382" s="19">
        <v>2500</v>
      </c>
    </row>
    <row r="383" spans="1:8" ht="18" x14ac:dyDescent="0.25">
      <c r="A383" s="40" t="s">
        <v>924</v>
      </c>
      <c r="B383" s="20" t="s">
        <v>87</v>
      </c>
      <c r="C383" s="20"/>
      <c r="D383" s="15" t="s">
        <v>88</v>
      </c>
      <c r="E383" s="28" t="s">
        <v>1150</v>
      </c>
      <c r="F383" s="28" t="s">
        <v>1151</v>
      </c>
      <c r="G383" s="28" t="s">
        <v>1152</v>
      </c>
      <c r="H383" s="19">
        <v>6902</v>
      </c>
    </row>
    <row r="384" spans="1:8" x14ac:dyDescent="0.25">
      <c r="A384" s="40" t="s">
        <v>924</v>
      </c>
      <c r="B384" s="20" t="s">
        <v>87</v>
      </c>
      <c r="C384" s="20"/>
      <c r="D384" s="15" t="s">
        <v>88</v>
      </c>
      <c r="E384" s="28" t="s">
        <v>1153</v>
      </c>
      <c r="F384" s="28" t="s">
        <v>1154</v>
      </c>
      <c r="G384" s="28" t="s">
        <v>1155</v>
      </c>
      <c r="H384" s="19">
        <v>15196</v>
      </c>
    </row>
    <row r="385" spans="1:8" ht="18" x14ac:dyDescent="0.25">
      <c r="A385" s="40" t="s">
        <v>924</v>
      </c>
      <c r="B385" s="20" t="s">
        <v>87</v>
      </c>
      <c r="C385" s="20"/>
      <c r="D385" s="15" t="s">
        <v>88</v>
      </c>
      <c r="E385" s="28" t="s">
        <v>1156</v>
      </c>
      <c r="F385" s="28" t="s">
        <v>1157</v>
      </c>
      <c r="G385" s="28" t="s">
        <v>1158</v>
      </c>
      <c r="H385" s="19">
        <v>165938</v>
      </c>
    </row>
    <row r="386" spans="1:8" x14ac:dyDescent="0.25">
      <c r="A386" s="40" t="s">
        <v>924</v>
      </c>
      <c r="B386" s="20" t="s">
        <v>87</v>
      </c>
      <c r="C386" s="20"/>
      <c r="D386" s="15" t="s">
        <v>88</v>
      </c>
      <c r="E386" s="28" t="s">
        <v>1159</v>
      </c>
      <c r="F386" s="28" t="s">
        <v>1160</v>
      </c>
      <c r="G386" s="28" t="s">
        <v>1161</v>
      </c>
      <c r="H386" s="19">
        <v>3200.67</v>
      </c>
    </row>
    <row r="387" spans="1:8" x14ac:dyDescent="0.25">
      <c r="A387" s="40" t="s">
        <v>924</v>
      </c>
      <c r="B387" s="20" t="s">
        <v>87</v>
      </c>
      <c r="C387" s="20"/>
      <c r="D387" s="15" t="s">
        <v>88</v>
      </c>
      <c r="E387" s="28" t="s">
        <v>1162</v>
      </c>
      <c r="F387" s="28" t="s">
        <v>1163</v>
      </c>
      <c r="G387" s="28" t="s">
        <v>1164</v>
      </c>
      <c r="H387" s="19">
        <v>2320</v>
      </c>
    </row>
    <row r="388" spans="1:8" x14ac:dyDescent="0.25">
      <c r="A388" s="40" t="s">
        <v>924</v>
      </c>
      <c r="B388" s="20" t="s">
        <v>87</v>
      </c>
      <c r="C388" s="20"/>
      <c r="D388" s="15" t="s">
        <v>88</v>
      </c>
      <c r="E388" s="28" t="s">
        <v>1165</v>
      </c>
      <c r="F388" s="28" t="s">
        <v>1166</v>
      </c>
      <c r="G388" s="28" t="s">
        <v>1167</v>
      </c>
      <c r="H388" s="19">
        <v>1530</v>
      </c>
    </row>
    <row r="389" spans="1:8" x14ac:dyDescent="0.25">
      <c r="A389" s="40" t="s">
        <v>924</v>
      </c>
      <c r="B389" s="20" t="s">
        <v>87</v>
      </c>
      <c r="C389" s="20"/>
      <c r="D389" s="15" t="s">
        <v>88</v>
      </c>
      <c r="E389" s="28" t="s">
        <v>1168</v>
      </c>
      <c r="F389" s="28" t="s">
        <v>1169</v>
      </c>
      <c r="G389" s="28" t="s">
        <v>1170</v>
      </c>
      <c r="H389" s="19">
        <v>8400</v>
      </c>
    </row>
    <row r="390" spans="1:8" x14ac:dyDescent="0.25">
      <c r="A390" s="40" t="s">
        <v>924</v>
      </c>
      <c r="B390" s="20" t="s">
        <v>87</v>
      </c>
      <c r="C390" s="20"/>
      <c r="D390" s="15" t="s">
        <v>88</v>
      </c>
      <c r="E390" s="28" t="s">
        <v>1171</v>
      </c>
      <c r="F390" s="28" t="s">
        <v>1172</v>
      </c>
      <c r="G390" s="28" t="s">
        <v>1173</v>
      </c>
      <c r="H390" s="19">
        <v>18950</v>
      </c>
    </row>
    <row r="391" spans="1:8" x14ac:dyDescent="0.25">
      <c r="A391" s="40" t="s">
        <v>924</v>
      </c>
      <c r="B391" s="20" t="s">
        <v>87</v>
      </c>
      <c r="C391" s="20"/>
      <c r="D391" s="15" t="s">
        <v>88</v>
      </c>
      <c r="E391" s="28" t="s">
        <v>1174</v>
      </c>
      <c r="F391" s="28" t="s">
        <v>1175</v>
      </c>
      <c r="G391" s="28" t="s">
        <v>1176</v>
      </c>
      <c r="H391" s="19">
        <v>18950</v>
      </c>
    </row>
    <row r="392" spans="1:8" x14ac:dyDescent="0.25">
      <c r="A392" s="40" t="s">
        <v>924</v>
      </c>
      <c r="B392" s="20" t="s">
        <v>87</v>
      </c>
      <c r="C392" s="20"/>
      <c r="D392" s="15" t="s">
        <v>88</v>
      </c>
      <c r="E392" s="28" t="s">
        <v>1177</v>
      </c>
      <c r="F392" s="28" t="s">
        <v>1178</v>
      </c>
      <c r="G392" s="28" t="s">
        <v>1179</v>
      </c>
      <c r="H392" s="19">
        <v>5270</v>
      </c>
    </row>
    <row r="393" spans="1:8" x14ac:dyDescent="0.25">
      <c r="A393" s="40" t="s">
        <v>924</v>
      </c>
      <c r="B393" s="20" t="s">
        <v>87</v>
      </c>
      <c r="C393" s="20"/>
      <c r="D393" s="15" t="s">
        <v>88</v>
      </c>
      <c r="E393" s="28" t="s">
        <v>1180</v>
      </c>
      <c r="F393" s="28" t="s">
        <v>1181</v>
      </c>
      <c r="G393" s="28" t="s">
        <v>1182</v>
      </c>
      <c r="H393" s="19">
        <v>11370</v>
      </c>
    </row>
    <row r="394" spans="1:8" x14ac:dyDescent="0.25">
      <c r="A394" s="40" t="s">
        <v>924</v>
      </c>
      <c r="B394" s="20" t="s">
        <v>87</v>
      </c>
      <c r="C394" s="20"/>
      <c r="D394" s="15" t="s">
        <v>88</v>
      </c>
      <c r="E394" s="28" t="s">
        <v>1183</v>
      </c>
      <c r="F394" s="28" t="s">
        <v>1184</v>
      </c>
      <c r="G394" s="28" t="s">
        <v>1185</v>
      </c>
      <c r="H394" s="19">
        <v>5877.02</v>
      </c>
    </row>
    <row r="395" spans="1:8" x14ac:dyDescent="0.25">
      <c r="A395" s="40" t="s">
        <v>924</v>
      </c>
      <c r="B395" s="20" t="s">
        <v>87</v>
      </c>
      <c r="C395" s="20"/>
      <c r="D395" s="15" t="s">
        <v>88</v>
      </c>
      <c r="E395" s="28" t="s">
        <v>1186</v>
      </c>
      <c r="F395" s="28" t="s">
        <v>1187</v>
      </c>
      <c r="G395" s="28" t="s">
        <v>1188</v>
      </c>
      <c r="H395" s="19">
        <v>15265.01</v>
      </c>
    </row>
    <row r="396" spans="1:8" x14ac:dyDescent="0.25">
      <c r="A396" s="40" t="s">
        <v>924</v>
      </c>
      <c r="B396" s="20" t="s">
        <v>87</v>
      </c>
      <c r="C396" s="20"/>
      <c r="D396" s="15" t="s">
        <v>88</v>
      </c>
      <c r="E396" s="28" t="s">
        <v>1189</v>
      </c>
      <c r="F396" s="28" t="s">
        <v>1190</v>
      </c>
      <c r="G396" s="28" t="s">
        <v>1191</v>
      </c>
      <c r="H396" s="19">
        <v>17935</v>
      </c>
    </row>
    <row r="397" spans="1:8" x14ac:dyDescent="0.25">
      <c r="A397" s="40" t="s">
        <v>924</v>
      </c>
      <c r="B397" s="20" t="s">
        <v>87</v>
      </c>
      <c r="C397" s="20"/>
      <c r="D397" s="15" t="s">
        <v>88</v>
      </c>
      <c r="E397" s="28" t="s">
        <v>1192</v>
      </c>
      <c r="F397" s="28" t="s">
        <v>1193</v>
      </c>
      <c r="G397" s="28" t="s">
        <v>1194</v>
      </c>
      <c r="H397" s="19">
        <v>15160</v>
      </c>
    </row>
    <row r="398" spans="1:8" x14ac:dyDescent="0.25">
      <c r="A398" s="40" t="s">
        <v>924</v>
      </c>
      <c r="B398" s="20" t="s">
        <v>87</v>
      </c>
      <c r="C398" s="20"/>
      <c r="D398" s="15" t="s">
        <v>88</v>
      </c>
      <c r="E398" s="28" t="s">
        <v>1195</v>
      </c>
      <c r="F398" s="28" t="s">
        <v>1196</v>
      </c>
      <c r="G398" s="28" t="s">
        <v>1197</v>
      </c>
      <c r="H398" s="19">
        <v>17055</v>
      </c>
    </row>
    <row r="399" spans="1:8" x14ac:dyDescent="0.25">
      <c r="A399" s="40" t="s">
        <v>924</v>
      </c>
      <c r="B399" s="20" t="s">
        <v>87</v>
      </c>
      <c r="C399" s="20"/>
      <c r="D399" s="15" t="s">
        <v>88</v>
      </c>
      <c r="E399" s="28" t="s">
        <v>1198</v>
      </c>
      <c r="F399" s="28" t="s">
        <v>1199</v>
      </c>
      <c r="G399" s="28" t="s">
        <v>1200</v>
      </c>
      <c r="H399" s="19">
        <v>18999.990000000002</v>
      </c>
    </row>
    <row r="400" spans="1:8" x14ac:dyDescent="0.25">
      <c r="A400" s="40" t="s">
        <v>924</v>
      </c>
      <c r="B400" s="20" t="s">
        <v>87</v>
      </c>
      <c r="C400" s="20"/>
      <c r="D400" s="15" t="s">
        <v>88</v>
      </c>
      <c r="E400" s="28" t="s">
        <v>1201</v>
      </c>
      <c r="F400" s="28" t="s">
        <v>1202</v>
      </c>
      <c r="G400" s="28" t="s">
        <v>1203</v>
      </c>
      <c r="H400" s="19">
        <v>13265</v>
      </c>
    </row>
    <row r="401" spans="1:8" x14ac:dyDescent="0.25">
      <c r="A401" s="40" t="s">
        <v>924</v>
      </c>
      <c r="B401" s="20" t="s">
        <v>87</v>
      </c>
      <c r="C401" s="20"/>
      <c r="D401" s="15" t="s">
        <v>88</v>
      </c>
      <c r="E401" s="28" t="s">
        <v>1204</v>
      </c>
      <c r="F401" s="28" t="s">
        <v>1205</v>
      </c>
      <c r="G401" s="28" t="s">
        <v>1206</v>
      </c>
      <c r="H401" s="19">
        <v>11370</v>
      </c>
    </row>
    <row r="402" spans="1:8" x14ac:dyDescent="0.25">
      <c r="A402" s="40" t="s">
        <v>924</v>
      </c>
      <c r="B402" s="20" t="s">
        <v>87</v>
      </c>
      <c r="C402" s="20"/>
      <c r="D402" s="15" t="s">
        <v>88</v>
      </c>
      <c r="E402" s="28" t="s">
        <v>1207</v>
      </c>
      <c r="F402" s="28" t="s">
        <v>1208</v>
      </c>
      <c r="G402" s="28" t="s">
        <v>1209</v>
      </c>
      <c r="H402" s="19">
        <v>5685</v>
      </c>
    </row>
    <row r="403" spans="1:8" x14ac:dyDescent="0.25">
      <c r="A403" s="40" t="s">
        <v>924</v>
      </c>
      <c r="B403" s="20" t="s">
        <v>87</v>
      </c>
      <c r="C403" s="20"/>
      <c r="D403" s="15" t="s">
        <v>88</v>
      </c>
      <c r="E403" s="28" t="s">
        <v>1210</v>
      </c>
      <c r="F403" s="28" t="s">
        <v>1211</v>
      </c>
      <c r="G403" s="28" t="s">
        <v>1212</v>
      </c>
      <c r="H403" s="19">
        <v>5700</v>
      </c>
    </row>
    <row r="404" spans="1:8" x14ac:dyDescent="0.25">
      <c r="A404" s="40" t="s">
        <v>924</v>
      </c>
      <c r="B404" s="20" t="s">
        <v>87</v>
      </c>
      <c r="C404" s="20"/>
      <c r="D404" s="15" t="s">
        <v>88</v>
      </c>
      <c r="E404" s="28" t="s">
        <v>1213</v>
      </c>
      <c r="F404" s="28" t="s">
        <v>1214</v>
      </c>
      <c r="G404" s="28" t="s">
        <v>1215</v>
      </c>
      <c r="H404" s="19">
        <v>5877.02</v>
      </c>
    </row>
    <row r="405" spans="1:8" x14ac:dyDescent="0.25">
      <c r="A405" s="40" t="s">
        <v>924</v>
      </c>
      <c r="B405" s="20" t="s">
        <v>87</v>
      </c>
      <c r="C405" s="20"/>
      <c r="D405" s="15" t="s">
        <v>88</v>
      </c>
      <c r="E405" s="28" t="s">
        <v>1216</v>
      </c>
      <c r="F405" s="28" t="s">
        <v>1217</v>
      </c>
      <c r="G405" s="28" t="s">
        <v>1218</v>
      </c>
      <c r="H405" s="19">
        <v>5882.36</v>
      </c>
    </row>
    <row r="406" spans="1:8" x14ac:dyDescent="0.25">
      <c r="A406" s="40" t="s">
        <v>924</v>
      </c>
      <c r="B406" s="20" t="s">
        <v>87</v>
      </c>
      <c r="C406" s="20"/>
      <c r="D406" s="15" t="s">
        <v>88</v>
      </c>
      <c r="E406" s="28" t="s">
        <v>1219</v>
      </c>
      <c r="F406" s="28" t="s">
        <v>1220</v>
      </c>
      <c r="G406" s="28" t="s">
        <v>1221</v>
      </c>
      <c r="H406" s="19">
        <v>7656</v>
      </c>
    </row>
    <row r="407" spans="1:8" x14ac:dyDescent="0.25">
      <c r="A407" s="40" t="s">
        <v>924</v>
      </c>
      <c r="B407" s="20" t="s">
        <v>87</v>
      </c>
      <c r="C407" s="20"/>
      <c r="D407" s="15" t="s">
        <v>88</v>
      </c>
      <c r="E407" s="28" t="s">
        <v>1222</v>
      </c>
      <c r="F407" s="28" t="s">
        <v>1223</v>
      </c>
      <c r="G407" s="28" t="s">
        <v>1224</v>
      </c>
      <c r="H407" s="19">
        <v>4000</v>
      </c>
    </row>
    <row r="408" spans="1:8" x14ac:dyDescent="0.25">
      <c r="A408" s="40" t="s">
        <v>924</v>
      </c>
      <c r="B408" s="20" t="s">
        <v>87</v>
      </c>
      <c r="C408" s="20"/>
      <c r="D408" s="15" t="s">
        <v>88</v>
      </c>
      <c r="E408" s="28" t="s">
        <v>1225</v>
      </c>
      <c r="F408" s="28" t="s">
        <v>1226</v>
      </c>
      <c r="G408" s="28" t="s">
        <v>1227</v>
      </c>
      <c r="H408" s="19">
        <v>1749.01</v>
      </c>
    </row>
    <row r="409" spans="1:8" x14ac:dyDescent="0.25">
      <c r="A409" s="40" t="s">
        <v>924</v>
      </c>
      <c r="B409" s="20" t="s">
        <v>87</v>
      </c>
      <c r="C409" s="20"/>
      <c r="D409" s="15" t="s">
        <v>88</v>
      </c>
      <c r="E409" s="28" t="s">
        <v>1228</v>
      </c>
      <c r="F409" s="28" t="s">
        <v>1229</v>
      </c>
      <c r="G409" s="28" t="s">
        <v>1230</v>
      </c>
      <c r="H409" s="19">
        <v>2777.82</v>
      </c>
    </row>
    <row r="410" spans="1:8" x14ac:dyDescent="0.25">
      <c r="A410" s="40" t="s">
        <v>924</v>
      </c>
      <c r="B410" s="20" t="s">
        <v>87</v>
      </c>
      <c r="C410" s="20"/>
      <c r="D410" s="15" t="s">
        <v>88</v>
      </c>
      <c r="E410" s="28" t="s">
        <v>1231</v>
      </c>
      <c r="F410" s="28" t="s">
        <v>1232</v>
      </c>
      <c r="G410" s="28" t="s">
        <v>1233</v>
      </c>
      <c r="H410" s="19">
        <v>1954.76</v>
      </c>
    </row>
    <row r="411" spans="1:8" x14ac:dyDescent="0.25">
      <c r="A411" s="40" t="s">
        <v>924</v>
      </c>
      <c r="B411" s="20" t="s">
        <v>87</v>
      </c>
      <c r="C411" s="20"/>
      <c r="D411" s="15" t="s">
        <v>88</v>
      </c>
      <c r="E411" s="28" t="s">
        <v>1234</v>
      </c>
      <c r="F411" s="28" t="s">
        <v>1235</v>
      </c>
      <c r="G411" s="28" t="s">
        <v>1236</v>
      </c>
      <c r="H411" s="19">
        <v>3806.65</v>
      </c>
    </row>
    <row r="412" spans="1:8" x14ac:dyDescent="0.25">
      <c r="A412" s="40" t="s">
        <v>924</v>
      </c>
      <c r="B412" s="20" t="s">
        <v>87</v>
      </c>
      <c r="C412" s="20"/>
      <c r="D412" s="15" t="s">
        <v>88</v>
      </c>
      <c r="E412" s="28" t="s">
        <v>1237</v>
      </c>
      <c r="F412" s="28" t="s">
        <v>1238</v>
      </c>
      <c r="G412" s="28" t="s">
        <v>1239</v>
      </c>
      <c r="H412" s="19">
        <v>2366.3000000000002</v>
      </c>
    </row>
    <row r="413" spans="1:8" x14ac:dyDescent="0.25">
      <c r="A413" s="40" t="s">
        <v>924</v>
      </c>
      <c r="B413" s="20" t="s">
        <v>87</v>
      </c>
      <c r="C413" s="20"/>
      <c r="D413" s="15" t="s">
        <v>88</v>
      </c>
      <c r="E413" s="28" t="s">
        <v>1240</v>
      </c>
      <c r="F413" s="28" t="s">
        <v>1241</v>
      </c>
      <c r="G413" s="28" t="s">
        <v>1242</v>
      </c>
      <c r="H413" s="19">
        <v>7946</v>
      </c>
    </row>
    <row r="414" spans="1:8" x14ac:dyDescent="0.25">
      <c r="A414" s="40" t="s">
        <v>924</v>
      </c>
      <c r="B414" s="20" t="s">
        <v>87</v>
      </c>
      <c r="C414" s="20"/>
      <c r="D414" s="15" t="s">
        <v>88</v>
      </c>
      <c r="E414" s="28" t="s">
        <v>1243</v>
      </c>
      <c r="F414" s="28" t="s">
        <v>1244</v>
      </c>
      <c r="G414" s="28" t="s">
        <v>1245</v>
      </c>
      <c r="H414" s="19">
        <v>7029.6</v>
      </c>
    </row>
    <row r="415" spans="1:8" x14ac:dyDescent="0.25">
      <c r="A415" s="40" t="s">
        <v>924</v>
      </c>
      <c r="B415" s="20" t="s">
        <v>87</v>
      </c>
      <c r="C415" s="20"/>
      <c r="D415" s="15" t="s">
        <v>88</v>
      </c>
      <c r="E415" s="28" t="s">
        <v>1246</v>
      </c>
      <c r="F415" s="28" t="s">
        <v>1247</v>
      </c>
      <c r="G415" s="28" t="s">
        <v>1248</v>
      </c>
      <c r="H415" s="19">
        <v>7424</v>
      </c>
    </row>
    <row r="416" spans="1:8" x14ac:dyDescent="0.25">
      <c r="A416" s="40" t="s">
        <v>924</v>
      </c>
      <c r="B416" s="20" t="s">
        <v>87</v>
      </c>
      <c r="C416" s="20"/>
      <c r="D416" s="15" t="s">
        <v>88</v>
      </c>
      <c r="E416" s="28" t="s">
        <v>1222</v>
      </c>
      <c r="F416" s="28" t="s">
        <v>1249</v>
      </c>
      <c r="G416" s="28" t="s">
        <v>1224</v>
      </c>
      <c r="H416" s="19">
        <v>3000</v>
      </c>
    </row>
    <row r="417" spans="1:8" x14ac:dyDescent="0.25">
      <c r="A417" s="40" t="s">
        <v>924</v>
      </c>
      <c r="B417" s="20" t="s">
        <v>87</v>
      </c>
      <c r="C417" s="20"/>
      <c r="D417" s="15" t="s">
        <v>88</v>
      </c>
      <c r="E417" s="28" t="s">
        <v>1250</v>
      </c>
      <c r="F417" s="28" t="s">
        <v>1251</v>
      </c>
      <c r="G417" s="28" t="s">
        <v>1252</v>
      </c>
      <c r="H417" s="19">
        <v>8000</v>
      </c>
    </row>
    <row r="418" spans="1:8" x14ac:dyDescent="0.25">
      <c r="A418" s="40" t="s">
        <v>924</v>
      </c>
      <c r="B418" s="20" t="s">
        <v>87</v>
      </c>
      <c r="C418" s="20"/>
      <c r="D418" s="15" t="s">
        <v>88</v>
      </c>
      <c r="E418" s="28" t="s">
        <v>1253</v>
      </c>
      <c r="F418" s="28" t="s">
        <v>1254</v>
      </c>
      <c r="G418" s="28" t="s">
        <v>1255</v>
      </c>
      <c r="H418" s="19">
        <v>7000</v>
      </c>
    </row>
    <row r="419" spans="1:8" x14ac:dyDescent="0.25">
      <c r="A419" s="40" t="s">
        <v>924</v>
      </c>
      <c r="B419" s="20" t="s">
        <v>87</v>
      </c>
      <c r="C419" s="20"/>
      <c r="D419" s="15" t="s">
        <v>88</v>
      </c>
      <c r="E419" s="28" t="s">
        <v>1256</v>
      </c>
      <c r="F419" s="28" t="s">
        <v>1257</v>
      </c>
      <c r="G419" s="28" t="s">
        <v>1258</v>
      </c>
      <c r="H419" s="19">
        <v>7000</v>
      </c>
    </row>
    <row r="420" spans="1:8" x14ac:dyDescent="0.25">
      <c r="A420" s="40" t="s">
        <v>924</v>
      </c>
      <c r="B420" s="20" t="s">
        <v>87</v>
      </c>
      <c r="C420" s="20"/>
      <c r="D420" s="15" t="s">
        <v>88</v>
      </c>
      <c r="E420" s="28" t="s">
        <v>1259</v>
      </c>
      <c r="F420" s="28" t="s">
        <v>1260</v>
      </c>
      <c r="G420" s="28" t="s">
        <v>1261</v>
      </c>
      <c r="H420" s="19">
        <v>3000</v>
      </c>
    </row>
    <row r="421" spans="1:8" x14ac:dyDescent="0.25">
      <c r="A421" s="40" t="s">
        <v>924</v>
      </c>
      <c r="B421" s="20" t="s">
        <v>87</v>
      </c>
      <c r="C421" s="20"/>
      <c r="D421" s="15" t="s">
        <v>88</v>
      </c>
      <c r="E421" s="28" t="s">
        <v>1262</v>
      </c>
      <c r="F421" s="28" t="s">
        <v>1263</v>
      </c>
      <c r="G421" s="28" t="s">
        <v>1264</v>
      </c>
      <c r="H421" s="19">
        <v>5568</v>
      </c>
    </row>
    <row r="422" spans="1:8" x14ac:dyDescent="0.25">
      <c r="A422" s="40" t="s">
        <v>924</v>
      </c>
      <c r="B422" s="20" t="s">
        <v>87</v>
      </c>
      <c r="C422" s="20"/>
      <c r="D422" s="15" t="s">
        <v>88</v>
      </c>
      <c r="E422" s="28" t="s">
        <v>1265</v>
      </c>
      <c r="F422" s="28" t="s">
        <v>1266</v>
      </c>
      <c r="G422" s="28" t="s">
        <v>1267</v>
      </c>
      <c r="H422" s="19">
        <v>6000</v>
      </c>
    </row>
    <row r="423" spans="1:8" x14ac:dyDescent="0.25">
      <c r="A423" s="40" t="s">
        <v>924</v>
      </c>
      <c r="B423" s="20" t="s">
        <v>87</v>
      </c>
      <c r="C423" s="20"/>
      <c r="D423" s="15" t="s">
        <v>88</v>
      </c>
      <c r="E423" s="28" t="s">
        <v>1268</v>
      </c>
      <c r="F423" s="28" t="s">
        <v>1269</v>
      </c>
      <c r="G423" s="28" t="s">
        <v>1270</v>
      </c>
      <c r="H423" s="19">
        <v>6960</v>
      </c>
    </row>
    <row r="424" spans="1:8" x14ac:dyDescent="0.25">
      <c r="A424" s="40" t="s">
        <v>924</v>
      </c>
      <c r="B424" s="20" t="s">
        <v>87</v>
      </c>
      <c r="C424" s="20"/>
      <c r="D424" s="15" t="s">
        <v>88</v>
      </c>
      <c r="E424" s="28" t="s">
        <v>1271</v>
      </c>
      <c r="F424" s="28" t="s">
        <v>1272</v>
      </c>
      <c r="G424" s="28" t="s">
        <v>1273</v>
      </c>
      <c r="H424" s="19">
        <v>6960</v>
      </c>
    </row>
    <row r="425" spans="1:8" x14ac:dyDescent="0.25">
      <c r="A425" s="40" t="s">
        <v>924</v>
      </c>
      <c r="B425" s="20" t="s">
        <v>87</v>
      </c>
      <c r="C425" s="20"/>
      <c r="D425" s="15" t="s">
        <v>88</v>
      </c>
      <c r="E425" s="28" t="s">
        <v>1268</v>
      </c>
      <c r="F425" s="28" t="s">
        <v>1269</v>
      </c>
      <c r="G425" s="28" t="s">
        <v>1270</v>
      </c>
      <c r="H425" s="19">
        <v>6960</v>
      </c>
    </row>
    <row r="426" spans="1:8" x14ac:dyDescent="0.25">
      <c r="A426" s="40" t="s">
        <v>924</v>
      </c>
      <c r="B426" s="20" t="s">
        <v>87</v>
      </c>
      <c r="C426" s="20"/>
      <c r="D426" s="15" t="s">
        <v>88</v>
      </c>
      <c r="E426" s="28" t="s">
        <v>1274</v>
      </c>
      <c r="F426" s="28" t="s">
        <v>1275</v>
      </c>
      <c r="G426" s="28" t="s">
        <v>1276</v>
      </c>
      <c r="H426" s="19">
        <v>1392</v>
      </c>
    </row>
    <row r="427" spans="1:8" x14ac:dyDescent="0.25">
      <c r="A427" s="40" t="s">
        <v>924</v>
      </c>
      <c r="B427" s="20" t="s">
        <v>87</v>
      </c>
      <c r="C427" s="20"/>
      <c r="D427" s="15" t="s">
        <v>88</v>
      </c>
      <c r="E427" s="28" t="s">
        <v>1277</v>
      </c>
      <c r="F427" s="28" t="s">
        <v>1278</v>
      </c>
      <c r="G427" s="28" t="s">
        <v>1279</v>
      </c>
      <c r="H427" s="19">
        <v>3712</v>
      </c>
    </row>
    <row r="428" spans="1:8" x14ac:dyDescent="0.25">
      <c r="A428" s="40" t="s">
        <v>924</v>
      </c>
      <c r="B428" s="20" t="s">
        <v>87</v>
      </c>
      <c r="C428" s="20"/>
      <c r="D428" s="15" t="s">
        <v>88</v>
      </c>
      <c r="E428" s="28" t="s">
        <v>1280</v>
      </c>
      <c r="F428" s="28" t="s">
        <v>1281</v>
      </c>
      <c r="G428" s="28" t="s">
        <v>1282</v>
      </c>
      <c r="H428" s="19">
        <v>2784</v>
      </c>
    </row>
    <row r="429" spans="1:8" x14ac:dyDescent="0.25">
      <c r="A429" s="40" t="s">
        <v>924</v>
      </c>
      <c r="B429" s="20" t="s">
        <v>87</v>
      </c>
      <c r="C429" s="20"/>
      <c r="D429" s="15" t="s">
        <v>88</v>
      </c>
      <c r="E429" s="28" t="s">
        <v>1283</v>
      </c>
      <c r="F429" s="28" t="s">
        <v>1284</v>
      </c>
      <c r="G429" s="28" t="s">
        <v>1285</v>
      </c>
      <c r="H429" s="19">
        <v>4640</v>
      </c>
    </row>
    <row r="430" spans="1:8" x14ac:dyDescent="0.25">
      <c r="A430" s="40" t="s">
        <v>924</v>
      </c>
      <c r="B430" s="20" t="s">
        <v>87</v>
      </c>
      <c r="C430" s="20"/>
      <c r="D430" s="15" t="s">
        <v>88</v>
      </c>
      <c r="E430" s="28" t="s">
        <v>1286</v>
      </c>
      <c r="F430" s="28" t="s">
        <v>1287</v>
      </c>
      <c r="G430" s="28" t="s">
        <v>1288</v>
      </c>
      <c r="H430" s="19">
        <v>2320</v>
      </c>
    </row>
    <row r="431" spans="1:8" x14ac:dyDescent="0.25">
      <c r="A431" s="40" t="s">
        <v>924</v>
      </c>
      <c r="B431" s="20" t="s">
        <v>87</v>
      </c>
      <c r="C431" s="20"/>
      <c r="D431" s="15" t="s">
        <v>88</v>
      </c>
      <c r="E431" s="28" t="s">
        <v>1289</v>
      </c>
      <c r="F431" s="28" t="s">
        <v>1290</v>
      </c>
      <c r="G431" s="28" t="s">
        <v>1291</v>
      </c>
      <c r="H431" s="19">
        <v>3712</v>
      </c>
    </row>
    <row r="432" spans="1:8" x14ac:dyDescent="0.25">
      <c r="A432" s="40" t="s">
        <v>924</v>
      </c>
      <c r="B432" s="20" t="s">
        <v>87</v>
      </c>
      <c r="C432" s="20"/>
      <c r="D432" s="15" t="s">
        <v>88</v>
      </c>
      <c r="E432" s="28" t="s">
        <v>1292</v>
      </c>
      <c r="F432" s="28" t="s">
        <v>1293</v>
      </c>
      <c r="G432" s="28" t="s">
        <v>1294</v>
      </c>
      <c r="H432" s="19">
        <v>9280</v>
      </c>
    </row>
    <row r="433" spans="1:8" x14ac:dyDescent="0.25">
      <c r="A433" s="40" t="s">
        <v>924</v>
      </c>
      <c r="B433" s="20" t="s">
        <v>87</v>
      </c>
      <c r="C433" s="20"/>
      <c r="D433" s="15" t="s">
        <v>88</v>
      </c>
      <c r="E433" s="28" t="s">
        <v>1295</v>
      </c>
      <c r="F433" s="28" t="s">
        <v>1296</v>
      </c>
      <c r="G433" s="28" t="s">
        <v>1297</v>
      </c>
      <c r="H433" s="19">
        <v>2320</v>
      </c>
    </row>
    <row r="434" spans="1:8" x14ac:dyDescent="0.25">
      <c r="A434" s="40" t="s">
        <v>924</v>
      </c>
      <c r="B434" s="20" t="s">
        <v>87</v>
      </c>
      <c r="C434" s="20"/>
      <c r="D434" s="15" t="s">
        <v>88</v>
      </c>
      <c r="E434" s="28" t="s">
        <v>1298</v>
      </c>
      <c r="F434" s="28" t="s">
        <v>1299</v>
      </c>
      <c r="G434" s="28" t="s">
        <v>1300</v>
      </c>
      <c r="H434" s="19">
        <v>4640</v>
      </c>
    </row>
    <row r="435" spans="1:8" x14ac:dyDescent="0.25">
      <c r="A435" s="40" t="s">
        <v>924</v>
      </c>
      <c r="B435" s="20" t="s">
        <v>87</v>
      </c>
      <c r="C435" s="20"/>
      <c r="D435" s="15" t="s">
        <v>88</v>
      </c>
      <c r="E435" s="28" t="s">
        <v>1301</v>
      </c>
      <c r="F435" s="28" t="s">
        <v>1302</v>
      </c>
      <c r="G435" s="28" t="s">
        <v>1303</v>
      </c>
      <c r="H435" s="19">
        <v>4640</v>
      </c>
    </row>
    <row r="436" spans="1:8" x14ac:dyDescent="0.25">
      <c r="A436" s="40" t="s">
        <v>924</v>
      </c>
      <c r="B436" s="20" t="s">
        <v>87</v>
      </c>
      <c r="C436" s="20"/>
      <c r="D436" s="15" t="s">
        <v>88</v>
      </c>
      <c r="E436" s="28" t="s">
        <v>1304</v>
      </c>
      <c r="F436" s="28" t="s">
        <v>1305</v>
      </c>
      <c r="G436" s="28" t="s">
        <v>1306</v>
      </c>
      <c r="H436" s="19">
        <v>3712</v>
      </c>
    </row>
    <row r="437" spans="1:8" x14ac:dyDescent="0.25">
      <c r="A437" s="40" t="s">
        <v>924</v>
      </c>
      <c r="B437" s="20" t="s">
        <v>87</v>
      </c>
      <c r="C437" s="20"/>
      <c r="D437" s="15" t="s">
        <v>88</v>
      </c>
      <c r="E437" s="28" t="s">
        <v>1307</v>
      </c>
      <c r="F437" s="28" t="s">
        <v>1308</v>
      </c>
      <c r="G437" s="28" t="s">
        <v>1309</v>
      </c>
      <c r="H437" s="19">
        <v>928</v>
      </c>
    </row>
    <row r="438" spans="1:8" x14ac:dyDescent="0.25">
      <c r="A438" s="40" t="s">
        <v>924</v>
      </c>
      <c r="B438" s="20" t="s">
        <v>87</v>
      </c>
      <c r="C438" s="20"/>
      <c r="D438" s="15" t="s">
        <v>88</v>
      </c>
      <c r="E438" s="28" t="s">
        <v>1310</v>
      </c>
      <c r="F438" s="28" t="s">
        <v>1311</v>
      </c>
      <c r="G438" s="28" t="s">
        <v>1312</v>
      </c>
      <c r="H438" s="19">
        <v>928</v>
      </c>
    </row>
    <row r="439" spans="1:8" x14ac:dyDescent="0.25">
      <c r="A439" s="40" t="s">
        <v>924</v>
      </c>
      <c r="B439" s="20" t="s">
        <v>87</v>
      </c>
      <c r="C439" s="20"/>
      <c r="D439" s="15" t="s">
        <v>88</v>
      </c>
      <c r="E439" s="28" t="s">
        <v>1313</v>
      </c>
      <c r="F439" s="28" t="s">
        <v>1314</v>
      </c>
      <c r="G439" s="28" t="s">
        <v>1315</v>
      </c>
      <c r="H439" s="19">
        <v>464</v>
      </c>
    </row>
    <row r="440" spans="1:8" x14ac:dyDescent="0.25">
      <c r="A440" s="40" t="s">
        <v>924</v>
      </c>
      <c r="B440" s="20" t="s">
        <v>87</v>
      </c>
      <c r="C440" s="20"/>
      <c r="D440" s="15" t="s">
        <v>88</v>
      </c>
      <c r="E440" s="28" t="s">
        <v>1316</v>
      </c>
      <c r="F440" s="28" t="s">
        <v>1317</v>
      </c>
      <c r="G440" s="28" t="s">
        <v>1318</v>
      </c>
      <c r="H440" s="19">
        <v>2320</v>
      </c>
    </row>
    <row r="441" spans="1:8" x14ac:dyDescent="0.25">
      <c r="A441" s="40" t="s">
        <v>924</v>
      </c>
      <c r="B441" s="20" t="s">
        <v>87</v>
      </c>
      <c r="C441" s="20"/>
      <c r="D441" s="15" t="s">
        <v>88</v>
      </c>
      <c r="E441" s="28" t="s">
        <v>1319</v>
      </c>
      <c r="F441" s="28" t="s">
        <v>1320</v>
      </c>
      <c r="G441" s="28" t="s">
        <v>1321</v>
      </c>
      <c r="H441" s="19">
        <v>2784</v>
      </c>
    </row>
    <row r="442" spans="1:8" x14ac:dyDescent="0.25">
      <c r="A442" s="40" t="s">
        <v>924</v>
      </c>
      <c r="B442" s="20" t="s">
        <v>87</v>
      </c>
      <c r="C442" s="20"/>
      <c r="D442" s="15" t="s">
        <v>88</v>
      </c>
      <c r="E442" s="28" t="s">
        <v>1292</v>
      </c>
      <c r="F442" s="28" t="s">
        <v>1293</v>
      </c>
      <c r="G442" s="28" t="s">
        <v>1294</v>
      </c>
      <c r="H442" s="19">
        <v>1392</v>
      </c>
    </row>
    <row r="443" spans="1:8" x14ac:dyDescent="0.25">
      <c r="A443" s="40" t="s">
        <v>924</v>
      </c>
      <c r="B443" s="20" t="s">
        <v>87</v>
      </c>
      <c r="C443" s="20"/>
      <c r="D443" s="15" t="s">
        <v>88</v>
      </c>
      <c r="E443" s="28" t="s">
        <v>1322</v>
      </c>
      <c r="F443" s="28" t="s">
        <v>1323</v>
      </c>
      <c r="G443" s="28" t="s">
        <v>1324</v>
      </c>
      <c r="H443" s="19">
        <v>1392</v>
      </c>
    </row>
    <row r="444" spans="1:8" x14ac:dyDescent="0.25">
      <c r="A444" s="40" t="s">
        <v>924</v>
      </c>
      <c r="B444" s="20" t="s">
        <v>87</v>
      </c>
      <c r="C444" s="20"/>
      <c r="D444" s="15" t="s">
        <v>88</v>
      </c>
      <c r="E444" s="28" t="s">
        <v>1325</v>
      </c>
      <c r="F444" s="28" t="s">
        <v>1326</v>
      </c>
      <c r="G444" s="28" t="s">
        <v>1327</v>
      </c>
      <c r="H444" s="19">
        <v>464</v>
      </c>
    </row>
    <row r="445" spans="1:8" x14ac:dyDescent="0.25">
      <c r="A445" s="40" t="s">
        <v>924</v>
      </c>
      <c r="B445" s="20" t="s">
        <v>87</v>
      </c>
      <c r="C445" s="20"/>
      <c r="D445" s="15" t="s">
        <v>88</v>
      </c>
      <c r="E445" s="28" t="s">
        <v>1328</v>
      </c>
      <c r="F445" s="28" t="s">
        <v>1329</v>
      </c>
      <c r="G445" s="28" t="s">
        <v>1330</v>
      </c>
      <c r="H445" s="19">
        <v>2320</v>
      </c>
    </row>
    <row r="446" spans="1:8" x14ac:dyDescent="0.25">
      <c r="A446" s="40" t="s">
        <v>924</v>
      </c>
      <c r="B446" s="20" t="s">
        <v>87</v>
      </c>
      <c r="C446" s="20"/>
      <c r="D446" s="15" t="s">
        <v>88</v>
      </c>
      <c r="E446" s="28" t="s">
        <v>149</v>
      </c>
      <c r="F446" s="28" t="s">
        <v>1331</v>
      </c>
      <c r="G446" s="28" t="s">
        <v>151</v>
      </c>
      <c r="H446" s="19">
        <v>4640</v>
      </c>
    </row>
    <row r="447" spans="1:8" x14ac:dyDescent="0.25">
      <c r="A447" s="40" t="s">
        <v>924</v>
      </c>
      <c r="B447" s="20" t="s">
        <v>87</v>
      </c>
      <c r="C447" s="20"/>
      <c r="D447" s="15" t="s">
        <v>88</v>
      </c>
      <c r="E447" s="28" t="s">
        <v>1332</v>
      </c>
      <c r="F447" s="28" t="s">
        <v>1333</v>
      </c>
      <c r="G447" s="28" t="s">
        <v>1334</v>
      </c>
      <c r="H447" s="19">
        <v>2784</v>
      </c>
    </row>
    <row r="448" spans="1:8" x14ac:dyDescent="0.25">
      <c r="A448" s="40" t="s">
        <v>924</v>
      </c>
      <c r="B448" s="20" t="s">
        <v>87</v>
      </c>
      <c r="C448" s="20"/>
      <c r="D448" s="15" t="s">
        <v>88</v>
      </c>
      <c r="E448" s="28" t="s">
        <v>1335</v>
      </c>
      <c r="F448" s="28" t="s">
        <v>1336</v>
      </c>
      <c r="G448" s="28" t="s">
        <v>1337</v>
      </c>
      <c r="H448" s="19">
        <v>4640</v>
      </c>
    </row>
    <row r="449" spans="1:8" x14ac:dyDescent="0.25">
      <c r="A449" s="40" t="s">
        <v>924</v>
      </c>
      <c r="B449" s="20" t="s">
        <v>87</v>
      </c>
      <c r="C449" s="20"/>
      <c r="D449" s="15" t="s">
        <v>88</v>
      </c>
      <c r="E449" s="28" t="s">
        <v>1338</v>
      </c>
      <c r="F449" s="28" t="s">
        <v>1339</v>
      </c>
      <c r="G449" s="28" t="s">
        <v>1340</v>
      </c>
      <c r="H449" s="19">
        <v>928</v>
      </c>
    </row>
    <row r="450" spans="1:8" x14ac:dyDescent="0.25">
      <c r="A450" s="40" t="s">
        <v>924</v>
      </c>
      <c r="B450" s="20" t="s">
        <v>87</v>
      </c>
      <c r="C450" s="20"/>
      <c r="D450" s="15" t="s">
        <v>88</v>
      </c>
      <c r="E450" s="28" t="s">
        <v>1341</v>
      </c>
      <c r="F450" s="28" t="s">
        <v>1342</v>
      </c>
      <c r="G450" s="28" t="s">
        <v>1343</v>
      </c>
      <c r="H450" s="19">
        <v>2320</v>
      </c>
    </row>
    <row r="451" spans="1:8" x14ac:dyDescent="0.25">
      <c r="A451" s="40" t="s">
        <v>924</v>
      </c>
      <c r="B451" s="20" t="s">
        <v>87</v>
      </c>
      <c r="C451" s="20"/>
      <c r="D451" s="15" t="s">
        <v>88</v>
      </c>
      <c r="E451" s="28" t="s">
        <v>1344</v>
      </c>
      <c r="F451" s="28" t="s">
        <v>1345</v>
      </c>
      <c r="G451" s="28" t="s">
        <v>1346</v>
      </c>
      <c r="H451" s="19">
        <v>1856</v>
      </c>
    </row>
    <row r="452" spans="1:8" x14ac:dyDescent="0.25">
      <c r="A452" s="40" t="s">
        <v>924</v>
      </c>
      <c r="B452" s="20" t="s">
        <v>87</v>
      </c>
      <c r="C452" s="20"/>
      <c r="D452" s="15" t="s">
        <v>88</v>
      </c>
      <c r="E452" s="28" t="s">
        <v>1347</v>
      </c>
      <c r="F452" s="28" t="s">
        <v>1348</v>
      </c>
      <c r="G452" s="28" t="s">
        <v>1349</v>
      </c>
      <c r="H452" s="19">
        <v>2320</v>
      </c>
    </row>
    <row r="453" spans="1:8" x14ac:dyDescent="0.25">
      <c r="A453" s="40" t="s">
        <v>924</v>
      </c>
      <c r="B453" s="20" t="s">
        <v>87</v>
      </c>
      <c r="C453" s="20"/>
      <c r="D453" s="15" t="s">
        <v>88</v>
      </c>
      <c r="E453" s="28" t="s">
        <v>1350</v>
      </c>
      <c r="F453" s="28" t="s">
        <v>1351</v>
      </c>
      <c r="G453" s="28" t="s">
        <v>1352</v>
      </c>
      <c r="H453" s="19">
        <v>1856</v>
      </c>
    </row>
    <row r="454" spans="1:8" x14ac:dyDescent="0.25">
      <c r="A454" s="40" t="s">
        <v>924</v>
      </c>
      <c r="B454" s="20" t="s">
        <v>87</v>
      </c>
      <c r="C454" s="20"/>
      <c r="D454" s="15" t="s">
        <v>88</v>
      </c>
      <c r="E454" s="28" t="s">
        <v>1353</v>
      </c>
      <c r="F454" s="28" t="s">
        <v>1354</v>
      </c>
      <c r="G454" s="28" t="s">
        <v>1355</v>
      </c>
      <c r="H454" s="19">
        <v>4640</v>
      </c>
    </row>
    <row r="455" spans="1:8" x14ac:dyDescent="0.25">
      <c r="A455" s="101" t="s">
        <v>923</v>
      </c>
      <c r="B455" s="101"/>
      <c r="C455" s="101"/>
      <c r="D455" s="101"/>
      <c r="E455" s="101"/>
      <c r="F455" s="101"/>
      <c r="G455" s="102"/>
      <c r="H455" s="36">
        <f>SUM(H376:H454)</f>
        <v>673223.21</v>
      </c>
    </row>
    <row r="456" spans="1:8" ht="23.25" x14ac:dyDescent="0.25">
      <c r="A456" s="40" t="s">
        <v>1356</v>
      </c>
      <c r="B456" s="20" t="s">
        <v>87</v>
      </c>
      <c r="C456" s="42"/>
      <c r="D456" s="15" t="s">
        <v>88</v>
      </c>
      <c r="E456" s="28" t="s">
        <v>1357</v>
      </c>
      <c r="F456" s="28" t="s">
        <v>1358</v>
      </c>
      <c r="G456" s="28" t="s">
        <v>1359</v>
      </c>
      <c r="H456" s="19">
        <v>600</v>
      </c>
    </row>
    <row r="457" spans="1:8" ht="23.25" x14ac:dyDescent="0.25">
      <c r="A457" s="40" t="s">
        <v>1356</v>
      </c>
      <c r="B457" s="20" t="s">
        <v>87</v>
      </c>
      <c r="C457" s="42"/>
      <c r="D457" s="15" t="s">
        <v>88</v>
      </c>
      <c r="E457" s="28" t="s">
        <v>1360</v>
      </c>
      <c r="F457" s="28" t="s">
        <v>1361</v>
      </c>
      <c r="G457" s="28" t="s">
        <v>1362</v>
      </c>
      <c r="H457" s="19">
        <v>600</v>
      </c>
    </row>
    <row r="458" spans="1:8" ht="23.25" x14ac:dyDescent="0.25">
      <c r="A458" s="40" t="s">
        <v>1356</v>
      </c>
      <c r="B458" s="20" t="s">
        <v>87</v>
      </c>
      <c r="C458" s="42"/>
      <c r="D458" s="15" t="s">
        <v>88</v>
      </c>
      <c r="E458" s="28" t="s">
        <v>1363</v>
      </c>
      <c r="F458" s="28" t="s">
        <v>1364</v>
      </c>
      <c r="G458" s="28" t="s">
        <v>1365</v>
      </c>
      <c r="H458" s="19">
        <v>800</v>
      </c>
    </row>
    <row r="459" spans="1:8" ht="23.25" x14ac:dyDescent="0.25">
      <c r="A459" s="40" t="s">
        <v>1356</v>
      </c>
      <c r="B459" s="20" t="s">
        <v>87</v>
      </c>
      <c r="C459" s="42"/>
      <c r="D459" s="15" t="s">
        <v>88</v>
      </c>
      <c r="E459" s="28" t="s">
        <v>1366</v>
      </c>
      <c r="F459" s="28" t="s">
        <v>1367</v>
      </c>
      <c r="G459" s="28" t="s">
        <v>1368</v>
      </c>
      <c r="H459" s="19">
        <v>400</v>
      </c>
    </row>
    <row r="460" spans="1:8" ht="23.25" x14ac:dyDescent="0.25">
      <c r="A460" s="40" t="s">
        <v>1356</v>
      </c>
      <c r="B460" s="20" t="s">
        <v>87</v>
      </c>
      <c r="C460" s="42"/>
      <c r="D460" s="15" t="s">
        <v>88</v>
      </c>
      <c r="E460" s="28" t="s">
        <v>1369</v>
      </c>
      <c r="F460" s="28" t="s">
        <v>1370</v>
      </c>
      <c r="G460" s="28" t="s">
        <v>1371</v>
      </c>
      <c r="H460" s="19">
        <v>800</v>
      </c>
    </row>
    <row r="461" spans="1:8" ht="23.25" x14ac:dyDescent="0.25">
      <c r="A461" s="40" t="s">
        <v>1356</v>
      </c>
      <c r="B461" s="14" t="s">
        <v>87</v>
      </c>
      <c r="C461" s="25"/>
      <c r="D461" s="15" t="s">
        <v>88</v>
      </c>
      <c r="E461" s="28" t="s">
        <v>1366</v>
      </c>
      <c r="F461" s="28" t="s">
        <v>1367</v>
      </c>
      <c r="G461" s="28" t="s">
        <v>1368</v>
      </c>
      <c r="H461" s="19">
        <v>400</v>
      </c>
    </row>
    <row r="462" spans="1:8" ht="23.25" x14ac:dyDescent="0.25">
      <c r="A462" s="40" t="s">
        <v>1356</v>
      </c>
      <c r="B462" s="14" t="s">
        <v>87</v>
      </c>
      <c r="C462" s="25"/>
      <c r="D462" s="15" t="s">
        <v>88</v>
      </c>
      <c r="E462" s="28" t="s">
        <v>1372</v>
      </c>
      <c r="F462" s="28" t="s">
        <v>1373</v>
      </c>
      <c r="G462" s="28" t="s">
        <v>1374</v>
      </c>
      <c r="H462" s="19">
        <v>800</v>
      </c>
    </row>
    <row r="463" spans="1:8" ht="23.25" x14ac:dyDescent="0.25">
      <c r="A463" s="40" t="s">
        <v>1356</v>
      </c>
      <c r="B463" s="14" t="s">
        <v>87</v>
      </c>
      <c r="C463" s="25"/>
      <c r="D463" s="15" t="s">
        <v>88</v>
      </c>
      <c r="E463" s="28" t="s">
        <v>1375</v>
      </c>
      <c r="F463" s="28" t="s">
        <v>1376</v>
      </c>
      <c r="G463" s="28" t="s">
        <v>1377</v>
      </c>
      <c r="H463" s="19">
        <v>500</v>
      </c>
    </row>
    <row r="464" spans="1:8" ht="23.25" x14ac:dyDescent="0.25">
      <c r="A464" s="40" t="s">
        <v>1356</v>
      </c>
      <c r="B464" s="14" t="s">
        <v>87</v>
      </c>
      <c r="C464" s="25"/>
      <c r="D464" s="15" t="s">
        <v>88</v>
      </c>
      <c r="E464" s="28" t="s">
        <v>1378</v>
      </c>
      <c r="F464" s="28" t="s">
        <v>1379</v>
      </c>
      <c r="G464" s="28" t="s">
        <v>1380</v>
      </c>
      <c r="H464" s="19">
        <v>800</v>
      </c>
    </row>
    <row r="465" spans="1:8" ht="23.25" x14ac:dyDescent="0.25">
      <c r="A465" s="40" t="s">
        <v>1356</v>
      </c>
      <c r="B465" s="14" t="s">
        <v>87</v>
      </c>
      <c r="C465" s="25"/>
      <c r="D465" s="15" t="s">
        <v>88</v>
      </c>
      <c r="E465" s="28" t="s">
        <v>1369</v>
      </c>
      <c r="F465" s="28" t="s">
        <v>1370</v>
      </c>
      <c r="G465" s="28" t="s">
        <v>1371</v>
      </c>
      <c r="H465" s="19">
        <v>800</v>
      </c>
    </row>
    <row r="466" spans="1:8" ht="23.25" x14ac:dyDescent="0.25">
      <c r="A466" s="40" t="s">
        <v>1356</v>
      </c>
      <c r="B466" s="14" t="s">
        <v>87</v>
      </c>
      <c r="C466" s="25"/>
      <c r="D466" s="15" t="s">
        <v>88</v>
      </c>
      <c r="E466" s="28" t="s">
        <v>1381</v>
      </c>
      <c r="F466" s="28" t="s">
        <v>675</v>
      </c>
      <c r="G466" s="28" t="s">
        <v>1382</v>
      </c>
      <c r="H466" s="17">
        <v>800</v>
      </c>
    </row>
    <row r="467" spans="1:8" ht="23.25" x14ac:dyDescent="0.25">
      <c r="A467" s="40" t="s">
        <v>1356</v>
      </c>
      <c r="B467" s="14" t="s">
        <v>87</v>
      </c>
      <c r="C467" s="25"/>
      <c r="D467" s="15" t="s">
        <v>88</v>
      </c>
      <c r="E467" s="28" t="s">
        <v>1030</v>
      </c>
      <c r="F467" s="28" t="s">
        <v>1031</v>
      </c>
      <c r="G467" s="28" t="s">
        <v>1383</v>
      </c>
      <c r="H467" s="17">
        <v>800</v>
      </c>
    </row>
    <row r="468" spans="1:8" ht="23.25" x14ac:dyDescent="0.25">
      <c r="A468" s="40" t="s">
        <v>1356</v>
      </c>
      <c r="B468" s="14" t="s">
        <v>87</v>
      </c>
      <c r="C468" s="25"/>
      <c r="D468" s="15" t="s">
        <v>88</v>
      </c>
      <c r="E468" s="28" t="s">
        <v>1384</v>
      </c>
      <c r="F468" s="28" t="s">
        <v>1385</v>
      </c>
      <c r="G468" s="28" t="s">
        <v>1386</v>
      </c>
      <c r="H468" s="17">
        <v>800</v>
      </c>
    </row>
    <row r="469" spans="1:8" ht="23.25" x14ac:dyDescent="0.25">
      <c r="A469" s="40" t="s">
        <v>1356</v>
      </c>
      <c r="B469" s="14" t="s">
        <v>87</v>
      </c>
      <c r="C469" s="25"/>
      <c r="D469" s="15" t="s">
        <v>88</v>
      </c>
      <c r="E469" s="28" t="s">
        <v>1387</v>
      </c>
      <c r="F469" s="28" t="s">
        <v>1388</v>
      </c>
      <c r="G469" s="28" t="s">
        <v>1389</v>
      </c>
      <c r="H469" s="17">
        <v>800</v>
      </c>
    </row>
    <row r="470" spans="1:8" ht="23.25" x14ac:dyDescent="0.25">
      <c r="A470" s="40" t="s">
        <v>1356</v>
      </c>
      <c r="B470" s="14" t="s">
        <v>87</v>
      </c>
      <c r="C470" s="25"/>
      <c r="D470" s="15" t="s">
        <v>88</v>
      </c>
      <c r="E470" s="28" t="s">
        <v>1390</v>
      </c>
      <c r="F470" s="28" t="s">
        <v>1391</v>
      </c>
      <c r="G470" s="28" t="s">
        <v>1392</v>
      </c>
      <c r="H470" s="19">
        <v>800</v>
      </c>
    </row>
    <row r="471" spans="1:8" ht="23.25" x14ac:dyDescent="0.25">
      <c r="A471" s="40" t="s">
        <v>1356</v>
      </c>
      <c r="B471" s="14" t="s">
        <v>87</v>
      </c>
      <c r="C471" s="25"/>
      <c r="D471" s="15" t="s">
        <v>88</v>
      </c>
      <c r="E471" s="28" t="s">
        <v>1393</v>
      </c>
      <c r="F471" s="28" t="s">
        <v>1394</v>
      </c>
      <c r="G471" s="28" t="s">
        <v>1395</v>
      </c>
      <c r="H471" s="17">
        <v>500</v>
      </c>
    </row>
    <row r="472" spans="1:8" ht="23.25" x14ac:dyDescent="0.25">
      <c r="A472" s="40" t="s">
        <v>1356</v>
      </c>
      <c r="B472" s="14" t="s">
        <v>87</v>
      </c>
      <c r="C472" s="25"/>
      <c r="D472" s="15" t="s">
        <v>88</v>
      </c>
      <c r="E472" s="28" t="s">
        <v>1396</v>
      </c>
      <c r="F472" s="28" t="s">
        <v>1397</v>
      </c>
      <c r="G472" s="28" t="s">
        <v>1398</v>
      </c>
      <c r="H472" s="17">
        <v>400</v>
      </c>
    </row>
    <row r="473" spans="1:8" ht="23.25" x14ac:dyDescent="0.25">
      <c r="A473" s="40" t="s">
        <v>1356</v>
      </c>
      <c r="B473" s="14" t="s">
        <v>87</v>
      </c>
      <c r="C473" s="25"/>
      <c r="D473" s="15" t="s">
        <v>88</v>
      </c>
      <c r="E473" s="28" t="s">
        <v>1399</v>
      </c>
      <c r="F473" s="28" t="s">
        <v>1400</v>
      </c>
      <c r="G473" s="28" t="s">
        <v>1401</v>
      </c>
      <c r="H473" s="17">
        <v>400</v>
      </c>
    </row>
    <row r="474" spans="1:8" ht="23.25" x14ac:dyDescent="0.25">
      <c r="A474" s="40" t="s">
        <v>1356</v>
      </c>
      <c r="B474" s="14" t="s">
        <v>87</v>
      </c>
      <c r="C474" s="25"/>
      <c r="D474" s="15" t="s">
        <v>88</v>
      </c>
      <c r="E474" s="28" t="s">
        <v>1402</v>
      </c>
      <c r="F474" s="28" t="s">
        <v>1403</v>
      </c>
      <c r="G474" s="28" t="s">
        <v>1404</v>
      </c>
      <c r="H474" s="17">
        <v>800</v>
      </c>
    </row>
    <row r="475" spans="1:8" ht="23.25" x14ac:dyDescent="0.25">
      <c r="A475" s="40" t="s">
        <v>1356</v>
      </c>
      <c r="B475" s="14" t="s">
        <v>87</v>
      </c>
      <c r="C475" s="25"/>
      <c r="D475" s="15" t="s">
        <v>88</v>
      </c>
      <c r="E475" s="28" t="s">
        <v>1405</v>
      </c>
      <c r="F475" s="28" t="s">
        <v>1406</v>
      </c>
      <c r="G475" s="28" t="s">
        <v>1407</v>
      </c>
      <c r="H475" s="19">
        <v>800</v>
      </c>
    </row>
    <row r="476" spans="1:8" ht="23.25" x14ac:dyDescent="0.25">
      <c r="A476" s="40" t="s">
        <v>1356</v>
      </c>
      <c r="B476" s="14" t="s">
        <v>87</v>
      </c>
      <c r="C476" s="25"/>
      <c r="D476" s="15" t="s">
        <v>88</v>
      </c>
      <c r="E476" s="28" t="s">
        <v>1381</v>
      </c>
      <c r="F476" s="28" t="s">
        <v>675</v>
      </c>
      <c r="G476" s="28" t="s">
        <v>1382</v>
      </c>
      <c r="H476" s="17">
        <v>800</v>
      </c>
    </row>
    <row r="477" spans="1:8" ht="23.25" x14ac:dyDescent="0.25">
      <c r="A477" s="40" t="s">
        <v>1356</v>
      </c>
      <c r="B477" s="14" t="s">
        <v>87</v>
      </c>
      <c r="C477" s="25"/>
      <c r="D477" s="15" t="s">
        <v>88</v>
      </c>
      <c r="E477" s="28" t="s">
        <v>1387</v>
      </c>
      <c r="F477" s="28" t="s">
        <v>1408</v>
      </c>
      <c r="G477" s="28" t="s">
        <v>1389</v>
      </c>
      <c r="H477" s="17">
        <v>800</v>
      </c>
    </row>
    <row r="478" spans="1:8" ht="23.25" x14ac:dyDescent="0.25">
      <c r="A478" s="40" t="s">
        <v>1356</v>
      </c>
      <c r="B478" s="14" t="s">
        <v>87</v>
      </c>
      <c r="C478" s="25"/>
      <c r="D478" s="15" t="s">
        <v>88</v>
      </c>
      <c r="E478" s="28" t="s">
        <v>1409</v>
      </c>
      <c r="F478" s="28" t="s">
        <v>1410</v>
      </c>
      <c r="G478" s="28" t="s">
        <v>1411</v>
      </c>
      <c r="H478" s="17">
        <v>800</v>
      </c>
    </row>
    <row r="479" spans="1:8" ht="23.25" x14ac:dyDescent="0.25">
      <c r="A479" s="40" t="s">
        <v>1356</v>
      </c>
      <c r="B479" s="14" t="s">
        <v>87</v>
      </c>
      <c r="C479" s="25"/>
      <c r="D479" s="15" t="s">
        <v>88</v>
      </c>
      <c r="E479" s="28" t="s">
        <v>1412</v>
      </c>
      <c r="F479" s="28" t="s">
        <v>1413</v>
      </c>
      <c r="G479" s="28" t="s">
        <v>1414</v>
      </c>
      <c r="H479" s="17">
        <v>800</v>
      </c>
    </row>
    <row r="480" spans="1:8" ht="23.25" x14ac:dyDescent="0.25">
      <c r="A480" s="40" t="s">
        <v>1356</v>
      </c>
      <c r="B480" s="14" t="s">
        <v>87</v>
      </c>
      <c r="C480" s="25"/>
      <c r="D480" s="15" t="s">
        <v>88</v>
      </c>
      <c r="E480" s="28" t="s">
        <v>1363</v>
      </c>
      <c r="F480" s="28" t="s">
        <v>1364</v>
      </c>
      <c r="G480" s="28" t="s">
        <v>1415</v>
      </c>
      <c r="H480" s="19">
        <v>800</v>
      </c>
    </row>
    <row r="481" spans="1:8" ht="23.25" x14ac:dyDescent="0.25">
      <c r="A481" s="40" t="s">
        <v>1356</v>
      </c>
      <c r="B481" s="14" t="s">
        <v>87</v>
      </c>
      <c r="C481" s="25"/>
      <c r="D481" s="15" t="s">
        <v>88</v>
      </c>
      <c r="E481" s="28" t="s">
        <v>1372</v>
      </c>
      <c r="F481" s="28" t="s">
        <v>1373</v>
      </c>
      <c r="G481" s="28" t="s">
        <v>1374</v>
      </c>
      <c r="H481" s="17">
        <v>800</v>
      </c>
    </row>
    <row r="482" spans="1:8" ht="23.25" x14ac:dyDescent="0.25">
      <c r="A482" s="40" t="s">
        <v>1356</v>
      </c>
      <c r="B482" s="14" t="s">
        <v>87</v>
      </c>
      <c r="C482" s="25"/>
      <c r="D482" s="15" t="s">
        <v>88</v>
      </c>
      <c r="E482" s="28" t="s">
        <v>1384</v>
      </c>
      <c r="F482" s="28" t="s">
        <v>1385</v>
      </c>
      <c r="G482" s="28" t="s">
        <v>1386</v>
      </c>
      <c r="H482" s="17">
        <v>800</v>
      </c>
    </row>
    <row r="483" spans="1:8" ht="23.25" x14ac:dyDescent="0.25">
      <c r="A483" s="40" t="s">
        <v>1356</v>
      </c>
      <c r="B483" s="14" t="s">
        <v>87</v>
      </c>
      <c r="C483" s="25"/>
      <c r="D483" s="15" t="s">
        <v>88</v>
      </c>
      <c r="E483" s="28" t="s">
        <v>1416</v>
      </c>
      <c r="F483" s="28" t="s">
        <v>1417</v>
      </c>
      <c r="G483" s="28" t="s">
        <v>1418</v>
      </c>
      <c r="H483" s="17">
        <v>800</v>
      </c>
    </row>
    <row r="484" spans="1:8" ht="23.25" x14ac:dyDescent="0.25">
      <c r="A484" s="40" t="s">
        <v>1356</v>
      </c>
      <c r="B484" s="14" t="s">
        <v>87</v>
      </c>
      <c r="C484" s="25"/>
      <c r="D484" s="15" t="s">
        <v>88</v>
      </c>
      <c r="E484" s="28" t="s">
        <v>1409</v>
      </c>
      <c r="F484" s="28" t="s">
        <v>1410</v>
      </c>
      <c r="G484" s="28" t="s">
        <v>1411</v>
      </c>
      <c r="H484" s="17">
        <v>800</v>
      </c>
    </row>
    <row r="485" spans="1:8" ht="23.25" x14ac:dyDescent="0.25">
      <c r="A485" s="40" t="s">
        <v>1356</v>
      </c>
      <c r="B485" s="14" t="s">
        <v>87</v>
      </c>
      <c r="C485" s="25"/>
      <c r="D485" s="15" t="s">
        <v>88</v>
      </c>
      <c r="E485" s="28" t="s">
        <v>1366</v>
      </c>
      <c r="F485" s="28" t="s">
        <v>1367</v>
      </c>
      <c r="G485" s="28" t="s">
        <v>1368</v>
      </c>
      <c r="H485" s="19">
        <v>400</v>
      </c>
    </row>
    <row r="486" spans="1:8" ht="23.25" x14ac:dyDescent="0.25">
      <c r="A486" s="40" t="s">
        <v>1356</v>
      </c>
      <c r="B486" s="14" t="s">
        <v>87</v>
      </c>
      <c r="C486" s="25"/>
      <c r="D486" s="15" t="s">
        <v>88</v>
      </c>
      <c r="E486" s="28" t="s">
        <v>1419</v>
      </c>
      <c r="F486" s="28" t="s">
        <v>1420</v>
      </c>
      <c r="G486" s="28" t="s">
        <v>1421</v>
      </c>
      <c r="H486" s="17">
        <v>800</v>
      </c>
    </row>
    <row r="487" spans="1:8" ht="23.25" x14ac:dyDescent="0.25">
      <c r="A487" s="40" t="s">
        <v>1356</v>
      </c>
      <c r="B487" s="14" t="s">
        <v>87</v>
      </c>
      <c r="C487" s="25"/>
      <c r="D487" s="15" t="s">
        <v>88</v>
      </c>
      <c r="E487" s="28" t="s">
        <v>1363</v>
      </c>
      <c r="F487" s="28" t="s">
        <v>1422</v>
      </c>
      <c r="G487" s="28" t="s">
        <v>1415</v>
      </c>
      <c r="H487" s="19">
        <v>800</v>
      </c>
    </row>
    <row r="488" spans="1:8" ht="23.25" x14ac:dyDescent="0.25">
      <c r="A488" s="40" t="s">
        <v>1356</v>
      </c>
      <c r="B488" s="20" t="s">
        <v>87</v>
      </c>
      <c r="C488" s="42"/>
      <c r="D488" s="15" t="s">
        <v>88</v>
      </c>
      <c r="E488" s="28" t="s">
        <v>1423</v>
      </c>
      <c r="F488" s="28" t="s">
        <v>1424</v>
      </c>
      <c r="G488" s="28" t="s">
        <v>1425</v>
      </c>
      <c r="H488" s="19">
        <v>800</v>
      </c>
    </row>
    <row r="489" spans="1:8" ht="23.25" x14ac:dyDescent="0.25">
      <c r="A489" s="40" t="s">
        <v>1356</v>
      </c>
      <c r="B489" s="20" t="s">
        <v>87</v>
      </c>
      <c r="C489" s="42"/>
      <c r="D489" s="15" t="s">
        <v>88</v>
      </c>
      <c r="E489" s="28" t="s">
        <v>1426</v>
      </c>
      <c r="F489" s="28" t="s">
        <v>1427</v>
      </c>
      <c r="G489" s="28" t="s">
        <v>1428</v>
      </c>
      <c r="H489" s="19">
        <v>800</v>
      </c>
    </row>
    <row r="490" spans="1:8" ht="23.25" x14ac:dyDescent="0.25">
      <c r="A490" s="40" t="s">
        <v>1356</v>
      </c>
      <c r="B490" s="20" t="s">
        <v>87</v>
      </c>
      <c r="C490" s="42"/>
      <c r="D490" s="15" t="s">
        <v>88</v>
      </c>
      <c r="E490" s="28" t="s">
        <v>1429</v>
      </c>
      <c r="F490" s="28" t="s">
        <v>1430</v>
      </c>
      <c r="G490" s="28" t="s">
        <v>1431</v>
      </c>
      <c r="H490" s="19">
        <v>500</v>
      </c>
    </row>
    <row r="491" spans="1:8" ht="23.25" x14ac:dyDescent="0.25">
      <c r="A491" s="40" t="s">
        <v>1356</v>
      </c>
      <c r="B491" s="20" t="s">
        <v>87</v>
      </c>
      <c r="C491" s="42"/>
      <c r="D491" s="15" t="s">
        <v>88</v>
      </c>
      <c r="E491" s="28" t="s">
        <v>1432</v>
      </c>
      <c r="F491" s="28" t="s">
        <v>1433</v>
      </c>
      <c r="G491" s="28" t="s">
        <v>1434</v>
      </c>
      <c r="H491" s="19">
        <v>800</v>
      </c>
    </row>
    <row r="492" spans="1:8" ht="23.25" x14ac:dyDescent="0.25">
      <c r="A492" s="40" t="s">
        <v>1356</v>
      </c>
      <c r="B492" s="20" t="s">
        <v>87</v>
      </c>
      <c r="C492" s="42"/>
      <c r="D492" s="15" t="s">
        <v>88</v>
      </c>
      <c r="E492" s="28" t="s">
        <v>1435</v>
      </c>
      <c r="F492" s="28" t="s">
        <v>1436</v>
      </c>
      <c r="G492" s="28" t="s">
        <v>1437</v>
      </c>
      <c r="H492" s="19">
        <v>800</v>
      </c>
    </row>
    <row r="493" spans="1:8" ht="23.25" x14ac:dyDescent="0.25">
      <c r="A493" s="40" t="s">
        <v>1356</v>
      </c>
      <c r="B493" s="20" t="s">
        <v>87</v>
      </c>
      <c r="C493" s="42"/>
      <c r="D493" s="15" t="s">
        <v>88</v>
      </c>
      <c r="E493" s="28" t="s">
        <v>1438</v>
      </c>
      <c r="F493" s="28" t="s">
        <v>1439</v>
      </c>
      <c r="G493" s="28" t="s">
        <v>1440</v>
      </c>
      <c r="H493" s="19">
        <v>800</v>
      </c>
    </row>
    <row r="494" spans="1:8" ht="23.25" x14ac:dyDescent="0.25">
      <c r="A494" s="40" t="s">
        <v>1356</v>
      </c>
      <c r="B494" s="20" t="s">
        <v>87</v>
      </c>
      <c r="C494" s="42"/>
      <c r="D494" s="15" t="s">
        <v>88</v>
      </c>
      <c r="E494" s="28" t="s">
        <v>1402</v>
      </c>
      <c r="F494" s="28" t="s">
        <v>1403</v>
      </c>
      <c r="G494" s="28" t="s">
        <v>1404</v>
      </c>
      <c r="H494" s="17">
        <v>800</v>
      </c>
    </row>
    <row r="495" spans="1:8" ht="23.25" x14ac:dyDescent="0.25">
      <c r="A495" s="40" t="s">
        <v>1356</v>
      </c>
      <c r="B495" s="20" t="s">
        <v>87</v>
      </c>
      <c r="C495" s="42"/>
      <c r="D495" s="15" t="s">
        <v>88</v>
      </c>
      <c r="E495" s="28" t="s">
        <v>1441</v>
      </c>
      <c r="F495" s="28" t="s">
        <v>1442</v>
      </c>
      <c r="G495" s="28" t="s">
        <v>1443</v>
      </c>
      <c r="H495" s="19">
        <v>800</v>
      </c>
    </row>
    <row r="496" spans="1:8" ht="23.25" x14ac:dyDescent="0.25">
      <c r="A496" s="40" t="s">
        <v>1356</v>
      </c>
      <c r="B496" s="20" t="s">
        <v>87</v>
      </c>
      <c r="C496" s="42"/>
      <c r="D496" s="15" t="s">
        <v>88</v>
      </c>
      <c r="E496" s="28" t="s">
        <v>1412</v>
      </c>
      <c r="F496" s="28" t="s">
        <v>1413</v>
      </c>
      <c r="G496" s="28" t="s">
        <v>1414</v>
      </c>
      <c r="H496" s="17">
        <v>800</v>
      </c>
    </row>
    <row r="497" spans="1:8" ht="23.25" x14ac:dyDescent="0.25">
      <c r="A497" s="40" t="s">
        <v>1356</v>
      </c>
      <c r="B497" s="20" t="s">
        <v>87</v>
      </c>
      <c r="C497" s="42"/>
      <c r="D497" s="15" t="s">
        <v>88</v>
      </c>
      <c r="E497" s="28" t="s">
        <v>1444</v>
      </c>
      <c r="F497" s="28" t="s">
        <v>1445</v>
      </c>
      <c r="G497" s="28" t="s">
        <v>1446</v>
      </c>
      <c r="H497" s="19">
        <v>800</v>
      </c>
    </row>
    <row r="498" spans="1:8" ht="23.25" x14ac:dyDescent="0.25">
      <c r="A498" s="40" t="s">
        <v>1356</v>
      </c>
      <c r="B498" s="20" t="s">
        <v>87</v>
      </c>
      <c r="C498" s="42"/>
      <c r="D498" s="15" t="s">
        <v>88</v>
      </c>
      <c r="E498" s="28" t="s">
        <v>1405</v>
      </c>
      <c r="F498" s="28" t="s">
        <v>1406</v>
      </c>
      <c r="G498" s="28" t="s">
        <v>1407</v>
      </c>
      <c r="H498" s="19">
        <v>800</v>
      </c>
    </row>
    <row r="499" spans="1:8" ht="23.25" x14ac:dyDescent="0.25">
      <c r="A499" s="40" t="s">
        <v>1356</v>
      </c>
      <c r="B499" s="20" t="s">
        <v>87</v>
      </c>
      <c r="C499" s="42"/>
      <c r="D499" s="15" t="s">
        <v>88</v>
      </c>
      <c r="E499" s="28" t="s">
        <v>1447</v>
      </c>
      <c r="F499" s="28" t="s">
        <v>1448</v>
      </c>
      <c r="G499" s="28" t="s">
        <v>1449</v>
      </c>
      <c r="H499" s="19">
        <v>800</v>
      </c>
    </row>
    <row r="500" spans="1:8" ht="23.25" x14ac:dyDescent="0.25">
      <c r="A500" s="40" t="s">
        <v>1356</v>
      </c>
      <c r="B500" s="20" t="s">
        <v>87</v>
      </c>
      <c r="C500" s="42"/>
      <c r="D500" s="15" t="s">
        <v>88</v>
      </c>
      <c r="E500" s="28" t="s">
        <v>1450</v>
      </c>
      <c r="F500" s="28" t="s">
        <v>1451</v>
      </c>
      <c r="G500" s="28" t="s">
        <v>1452</v>
      </c>
      <c r="H500" s="19">
        <v>400</v>
      </c>
    </row>
    <row r="501" spans="1:8" ht="23.25" x14ac:dyDescent="0.25">
      <c r="A501" s="40" t="s">
        <v>1356</v>
      </c>
      <c r="B501" s="20" t="s">
        <v>87</v>
      </c>
      <c r="C501" s="42"/>
      <c r="D501" s="15" t="s">
        <v>88</v>
      </c>
      <c r="E501" s="28" t="s">
        <v>1453</v>
      </c>
      <c r="F501" s="28" t="s">
        <v>1454</v>
      </c>
      <c r="G501" s="28" t="s">
        <v>1454</v>
      </c>
      <c r="H501" s="19">
        <v>800</v>
      </c>
    </row>
    <row r="502" spans="1:8" ht="23.25" x14ac:dyDescent="0.25">
      <c r="A502" s="40" t="s">
        <v>1356</v>
      </c>
      <c r="B502" s="20" t="s">
        <v>87</v>
      </c>
      <c r="C502" s="42"/>
      <c r="D502" s="15" t="s">
        <v>88</v>
      </c>
      <c r="E502" s="28" t="s">
        <v>1455</v>
      </c>
      <c r="F502" s="28" t="s">
        <v>1456</v>
      </c>
      <c r="G502" s="28" t="s">
        <v>1457</v>
      </c>
      <c r="H502" s="19">
        <v>800</v>
      </c>
    </row>
    <row r="503" spans="1:8" x14ac:dyDescent="0.25">
      <c r="A503" s="40" t="s">
        <v>1356</v>
      </c>
      <c r="B503" s="20" t="s">
        <v>87</v>
      </c>
      <c r="C503" s="20"/>
      <c r="D503" s="15" t="s">
        <v>88</v>
      </c>
      <c r="E503" s="28" t="s">
        <v>1412</v>
      </c>
      <c r="F503" s="28" t="s">
        <v>1413</v>
      </c>
      <c r="G503" s="28" t="s">
        <v>1414</v>
      </c>
      <c r="H503" s="17">
        <v>800</v>
      </c>
    </row>
    <row r="504" spans="1:8" x14ac:dyDescent="0.25">
      <c r="A504" s="40" t="s">
        <v>1356</v>
      </c>
      <c r="B504" s="20" t="s">
        <v>87</v>
      </c>
      <c r="C504" s="20"/>
      <c r="D504" s="15" t="s">
        <v>88</v>
      </c>
      <c r="E504" s="28" t="s">
        <v>1458</v>
      </c>
      <c r="F504" s="28" t="s">
        <v>1459</v>
      </c>
      <c r="G504" s="28" t="s">
        <v>1460</v>
      </c>
      <c r="H504" s="19">
        <v>800</v>
      </c>
    </row>
    <row r="505" spans="1:8" x14ac:dyDescent="0.25">
      <c r="A505" s="40" t="s">
        <v>1461</v>
      </c>
      <c r="B505" s="20" t="s">
        <v>87</v>
      </c>
      <c r="C505" s="26"/>
      <c r="D505" s="15" t="s">
        <v>88</v>
      </c>
      <c r="E505" s="28" t="s">
        <v>1462</v>
      </c>
      <c r="F505" s="28" t="s">
        <v>1463</v>
      </c>
      <c r="G505" s="28" t="s">
        <v>1464</v>
      </c>
      <c r="H505" s="47">
        <v>350</v>
      </c>
    </row>
    <row r="506" spans="1:8" x14ac:dyDescent="0.25">
      <c r="A506" s="40" t="s">
        <v>1461</v>
      </c>
      <c r="B506" s="20" t="s">
        <v>87</v>
      </c>
      <c r="C506" s="26"/>
      <c r="D506" s="15" t="s">
        <v>88</v>
      </c>
      <c r="E506" s="28" t="s">
        <v>1465</v>
      </c>
      <c r="F506" s="28" t="s">
        <v>1466</v>
      </c>
      <c r="G506" s="28" t="s">
        <v>1467</v>
      </c>
      <c r="H506" s="47">
        <v>350</v>
      </c>
    </row>
    <row r="507" spans="1:8" x14ac:dyDescent="0.25">
      <c r="A507" s="40" t="s">
        <v>1461</v>
      </c>
      <c r="B507" s="20" t="s">
        <v>87</v>
      </c>
      <c r="C507" s="26"/>
      <c r="D507" s="15" t="s">
        <v>88</v>
      </c>
      <c r="E507" s="28" t="s">
        <v>1468</v>
      </c>
      <c r="F507" s="28" t="s">
        <v>1469</v>
      </c>
      <c r="G507" s="28" t="s">
        <v>1470</v>
      </c>
      <c r="H507" s="47">
        <v>350</v>
      </c>
    </row>
    <row r="508" spans="1:8" x14ac:dyDescent="0.25">
      <c r="A508" s="40" t="s">
        <v>1461</v>
      </c>
      <c r="B508" s="20" t="s">
        <v>87</v>
      </c>
      <c r="C508" s="26"/>
      <c r="D508" s="15" t="s">
        <v>88</v>
      </c>
      <c r="E508" s="28" t="s">
        <v>1471</v>
      </c>
      <c r="F508" s="28" t="s">
        <v>1472</v>
      </c>
      <c r="G508" s="28" t="s">
        <v>1473</v>
      </c>
      <c r="H508" s="47">
        <v>350</v>
      </c>
    </row>
    <row r="509" spans="1:8" x14ac:dyDescent="0.25">
      <c r="A509" s="40" t="s">
        <v>1461</v>
      </c>
      <c r="B509" s="20" t="s">
        <v>87</v>
      </c>
      <c r="C509" s="26"/>
      <c r="D509" s="15" t="s">
        <v>88</v>
      </c>
      <c r="E509" s="28" t="s">
        <v>1474</v>
      </c>
      <c r="F509" s="28" t="s">
        <v>1475</v>
      </c>
      <c r="G509" s="28" t="s">
        <v>1476</v>
      </c>
      <c r="H509" s="47">
        <v>350</v>
      </c>
    </row>
    <row r="510" spans="1:8" x14ac:dyDescent="0.25">
      <c r="A510" s="40" t="s">
        <v>1461</v>
      </c>
      <c r="B510" s="20" t="s">
        <v>87</v>
      </c>
      <c r="C510" s="26"/>
      <c r="D510" s="15" t="s">
        <v>88</v>
      </c>
      <c r="E510" s="28" t="s">
        <v>1477</v>
      </c>
      <c r="F510" s="28" t="s">
        <v>1478</v>
      </c>
      <c r="G510" s="28" t="s">
        <v>1479</v>
      </c>
      <c r="H510" s="47">
        <v>350</v>
      </c>
    </row>
    <row r="511" spans="1:8" x14ac:dyDescent="0.25">
      <c r="A511" s="40" t="s">
        <v>1461</v>
      </c>
      <c r="B511" s="20" t="s">
        <v>87</v>
      </c>
      <c r="C511" s="26"/>
      <c r="D511" s="15" t="s">
        <v>88</v>
      </c>
      <c r="E511" s="28" t="s">
        <v>1480</v>
      </c>
      <c r="F511" s="28" t="s">
        <v>1481</v>
      </c>
      <c r="G511" s="28" t="s">
        <v>1482</v>
      </c>
      <c r="H511" s="47">
        <v>350</v>
      </c>
    </row>
    <row r="512" spans="1:8" x14ac:dyDescent="0.25">
      <c r="A512" s="40" t="s">
        <v>1461</v>
      </c>
      <c r="B512" s="20" t="s">
        <v>87</v>
      </c>
      <c r="C512" s="26"/>
      <c r="D512" s="15" t="s">
        <v>88</v>
      </c>
      <c r="E512" s="28" t="s">
        <v>1483</v>
      </c>
      <c r="F512" s="28" t="s">
        <v>1484</v>
      </c>
      <c r="G512" s="28" t="s">
        <v>1485</v>
      </c>
      <c r="H512" s="47">
        <v>350</v>
      </c>
    </row>
    <row r="513" spans="1:8" x14ac:dyDescent="0.25">
      <c r="A513" s="40" t="s">
        <v>1461</v>
      </c>
      <c r="B513" s="20" t="s">
        <v>87</v>
      </c>
      <c r="C513" s="26"/>
      <c r="D513" s="15" t="s">
        <v>88</v>
      </c>
      <c r="E513" s="28" t="s">
        <v>1486</v>
      </c>
      <c r="F513" s="28" t="s">
        <v>1487</v>
      </c>
      <c r="G513" s="28" t="s">
        <v>1488</v>
      </c>
      <c r="H513" s="47">
        <v>350</v>
      </c>
    </row>
    <row r="514" spans="1:8" x14ac:dyDescent="0.25">
      <c r="A514" s="40" t="s">
        <v>1461</v>
      </c>
      <c r="B514" s="20" t="s">
        <v>87</v>
      </c>
      <c r="C514" s="26"/>
      <c r="D514" s="15" t="s">
        <v>88</v>
      </c>
      <c r="E514" s="28" t="s">
        <v>1489</v>
      </c>
      <c r="F514" s="28" t="s">
        <v>1490</v>
      </c>
      <c r="G514" s="28" t="s">
        <v>1491</v>
      </c>
      <c r="H514" s="47">
        <v>350</v>
      </c>
    </row>
    <row r="515" spans="1:8" x14ac:dyDescent="0.25">
      <c r="A515" s="40" t="s">
        <v>1461</v>
      </c>
      <c r="B515" s="20" t="s">
        <v>87</v>
      </c>
      <c r="C515" s="26"/>
      <c r="D515" s="15" t="s">
        <v>88</v>
      </c>
      <c r="E515" s="28" t="s">
        <v>1492</v>
      </c>
      <c r="F515" s="28" t="s">
        <v>1493</v>
      </c>
      <c r="G515" s="28" t="s">
        <v>1494</v>
      </c>
      <c r="H515" s="47">
        <v>350</v>
      </c>
    </row>
    <row r="516" spans="1:8" x14ac:dyDescent="0.25">
      <c r="A516" s="40" t="s">
        <v>1461</v>
      </c>
      <c r="B516" s="20" t="s">
        <v>87</v>
      </c>
      <c r="C516" s="26"/>
      <c r="D516" s="15" t="s">
        <v>88</v>
      </c>
      <c r="E516" s="28" t="s">
        <v>1495</v>
      </c>
      <c r="F516" s="28" t="s">
        <v>1496</v>
      </c>
      <c r="G516" s="28" t="s">
        <v>1497</v>
      </c>
      <c r="H516" s="47">
        <v>350</v>
      </c>
    </row>
    <row r="517" spans="1:8" x14ac:dyDescent="0.25">
      <c r="A517" s="40" t="s">
        <v>1461</v>
      </c>
      <c r="B517" s="20" t="s">
        <v>87</v>
      </c>
      <c r="C517" s="26"/>
      <c r="D517" s="15" t="s">
        <v>88</v>
      </c>
      <c r="E517" s="28" t="s">
        <v>1498</v>
      </c>
      <c r="F517" s="28" t="s">
        <v>1499</v>
      </c>
      <c r="G517" s="28" t="s">
        <v>1500</v>
      </c>
      <c r="H517" s="47">
        <v>350</v>
      </c>
    </row>
    <row r="518" spans="1:8" x14ac:dyDescent="0.25">
      <c r="A518" s="40" t="s">
        <v>1461</v>
      </c>
      <c r="B518" s="20" t="s">
        <v>87</v>
      </c>
      <c r="C518" s="26"/>
      <c r="D518" s="15" t="s">
        <v>88</v>
      </c>
      <c r="E518" s="28" t="s">
        <v>1501</v>
      </c>
      <c r="F518" s="28" t="s">
        <v>1502</v>
      </c>
      <c r="G518" s="28" t="s">
        <v>1503</v>
      </c>
      <c r="H518" s="47">
        <v>350</v>
      </c>
    </row>
    <row r="519" spans="1:8" x14ac:dyDescent="0.25">
      <c r="A519" s="40" t="s">
        <v>1461</v>
      </c>
      <c r="B519" s="20" t="s">
        <v>87</v>
      </c>
      <c r="C519" s="26"/>
      <c r="D519" s="15" t="s">
        <v>88</v>
      </c>
      <c r="E519" s="28" t="s">
        <v>1504</v>
      </c>
      <c r="F519" s="28" t="s">
        <v>1505</v>
      </c>
      <c r="G519" s="28" t="s">
        <v>1506</v>
      </c>
      <c r="H519" s="47">
        <v>350</v>
      </c>
    </row>
    <row r="520" spans="1:8" x14ac:dyDescent="0.25">
      <c r="A520" s="40" t="s">
        <v>1461</v>
      </c>
      <c r="B520" s="20" t="s">
        <v>87</v>
      </c>
      <c r="C520" s="26"/>
      <c r="D520" s="15" t="s">
        <v>88</v>
      </c>
      <c r="E520" s="28" t="s">
        <v>1507</v>
      </c>
      <c r="F520" s="28" t="s">
        <v>1508</v>
      </c>
      <c r="G520" s="28" t="s">
        <v>1509</v>
      </c>
      <c r="H520" s="47">
        <v>350</v>
      </c>
    </row>
    <row r="521" spans="1:8" x14ac:dyDescent="0.25">
      <c r="A521" s="40" t="s">
        <v>1461</v>
      </c>
      <c r="B521" s="20" t="s">
        <v>87</v>
      </c>
      <c r="C521" s="26"/>
      <c r="D521" s="15" t="s">
        <v>88</v>
      </c>
      <c r="E521" s="28" t="s">
        <v>1510</v>
      </c>
      <c r="F521" s="28" t="s">
        <v>1511</v>
      </c>
      <c r="G521" s="28" t="s">
        <v>1512</v>
      </c>
      <c r="H521" s="47">
        <v>350</v>
      </c>
    </row>
    <row r="522" spans="1:8" x14ac:dyDescent="0.25">
      <c r="A522" s="40" t="s">
        <v>1461</v>
      </c>
      <c r="B522" s="20" t="s">
        <v>87</v>
      </c>
      <c r="C522" s="26"/>
      <c r="D522" s="15" t="s">
        <v>88</v>
      </c>
      <c r="E522" s="28" t="s">
        <v>1513</v>
      </c>
      <c r="F522" s="28" t="s">
        <v>1514</v>
      </c>
      <c r="G522" s="28" t="s">
        <v>1515</v>
      </c>
      <c r="H522" s="47">
        <v>350</v>
      </c>
    </row>
    <row r="523" spans="1:8" x14ac:dyDescent="0.25">
      <c r="A523" s="40" t="s">
        <v>1461</v>
      </c>
      <c r="B523" s="20" t="s">
        <v>87</v>
      </c>
      <c r="C523" s="26"/>
      <c r="D523" s="15" t="s">
        <v>88</v>
      </c>
      <c r="E523" s="28" t="s">
        <v>1516</v>
      </c>
      <c r="F523" s="28" t="s">
        <v>1517</v>
      </c>
      <c r="G523" s="28" t="s">
        <v>1518</v>
      </c>
      <c r="H523" s="47">
        <v>350</v>
      </c>
    </row>
    <row r="524" spans="1:8" x14ac:dyDescent="0.25">
      <c r="A524" s="40" t="s">
        <v>1461</v>
      </c>
      <c r="B524" s="20" t="s">
        <v>87</v>
      </c>
      <c r="C524" s="26"/>
      <c r="D524" s="15" t="s">
        <v>88</v>
      </c>
      <c r="E524" s="28" t="s">
        <v>1519</v>
      </c>
      <c r="F524" s="28" t="s">
        <v>1520</v>
      </c>
      <c r="G524" s="28" t="s">
        <v>1521</v>
      </c>
      <c r="H524" s="47">
        <v>350</v>
      </c>
    </row>
    <row r="525" spans="1:8" x14ac:dyDescent="0.25">
      <c r="A525" s="40" t="s">
        <v>1461</v>
      </c>
      <c r="B525" s="20" t="s">
        <v>87</v>
      </c>
      <c r="C525" s="26"/>
      <c r="D525" s="15" t="s">
        <v>88</v>
      </c>
      <c r="E525" s="28" t="s">
        <v>1522</v>
      </c>
      <c r="F525" s="28" t="s">
        <v>1523</v>
      </c>
      <c r="G525" s="28" t="s">
        <v>1524</v>
      </c>
      <c r="H525" s="47">
        <v>350</v>
      </c>
    </row>
    <row r="526" spans="1:8" x14ac:dyDescent="0.25">
      <c r="A526" s="40" t="s">
        <v>1461</v>
      </c>
      <c r="B526" s="20" t="s">
        <v>87</v>
      </c>
      <c r="C526" s="26"/>
      <c r="D526" s="15" t="s">
        <v>88</v>
      </c>
      <c r="E526" s="28" t="s">
        <v>1525</v>
      </c>
      <c r="F526" s="28" t="s">
        <v>1526</v>
      </c>
      <c r="G526" s="28" t="s">
        <v>1527</v>
      </c>
      <c r="H526" s="47">
        <v>350</v>
      </c>
    </row>
    <row r="527" spans="1:8" x14ac:dyDescent="0.25">
      <c r="A527" s="40" t="s">
        <v>1461</v>
      </c>
      <c r="B527" s="20" t="s">
        <v>87</v>
      </c>
      <c r="C527" s="26"/>
      <c r="D527" s="15" t="s">
        <v>88</v>
      </c>
      <c r="E527" s="28" t="s">
        <v>1006</v>
      </c>
      <c r="F527" s="28" t="s">
        <v>1528</v>
      </c>
      <c r="G527" s="28" t="s">
        <v>1529</v>
      </c>
      <c r="H527" s="47">
        <v>350</v>
      </c>
    </row>
    <row r="528" spans="1:8" x14ac:dyDescent="0.25">
      <c r="A528" s="40" t="s">
        <v>1461</v>
      </c>
      <c r="B528" s="20" t="s">
        <v>87</v>
      </c>
      <c r="C528" s="26"/>
      <c r="D528" s="15" t="s">
        <v>88</v>
      </c>
      <c r="E528" s="28" t="s">
        <v>1530</v>
      </c>
      <c r="F528" s="28" t="s">
        <v>1531</v>
      </c>
      <c r="G528" s="28" t="s">
        <v>1532</v>
      </c>
      <c r="H528" s="47">
        <v>350</v>
      </c>
    </row>
    <row r="529" spans="1:8" x14ac:dyDescent="0.25">
      <c r="A529" s="40" t="s">
        <v>1461</v>
      </c>
      <c r="B529" s="20" t="s">
        <v>87</v>
      </c>
      <c r="C529" s="26"/>
      <c r="D529" s="15" t="s">
        <v>88</v>
      </c>
      <c r="E529" s="28" t="s">
        <v>1533</v>
      </c>
      <c r="F529" s="28" t="s">
        <v>1534</v>
      </c>
      <c r="G529" s="28" t="s">
        <v>1535</v>
      </c>
      <c r="H529" s="47">
        <v>350</v>
      </c>
    </row>
    <row r="530" spans="1:8" x14ac:dyDescent="0.25">
      <c r="A530" s="40" t="s">
        <v>1461</v>
      </c>
      <c r="B530" s="20" t="s">
        <v>87</v>
      </c>
      <c r="C530" s="26"/>
      <c r="D530" s="15" t="s">
        <v>88</v>
      </c>
      <c r="E530" s="28" t="s">
        <v>1536</v>
      </c>
      <c r="F530" s="28" t="s">
        <v>1537</v>
      </c>
      <c r="G530" s="28" t="s">
        <v>1538</v>
      </c>
      <c r="H530" s="47">
        <v>350</v>
      </c>
    </row>
    <row r="531" spans="1:8" x14ac:dyDescent="0.25">
      <c r="A531" s="40" t="s">
        <v>1461</v>
      </c>
      <c r="B531" s="20" t="s">
        <v>87</v>
      </c>
      <c r="C531" s="26"/>
      <c r="D531" s="15" t="s">
        <v>88</v>
      </c>
      <c r="E531" s="28" t="s">
        <v>1539</v>
      </c>
      <c r="F531" s="28" t="s">
        <v>1540</v>
      </c>
      <c r="G531" s="28" t="s">
        <v>1541</v>
      </c>
      <c r="H531" s="47">
        <v>350</v>
      </c>
    </row>
    <row r="532" spans="1:8" x14ac:dyDescent="0.25">
      <c r="A532" s="40" t="s">
        <v>1461</v>
      </c>
      <c r="B532" s="20" t="s">
        <v>87</v>
      </c>
      <c r="C532" s="26"/>
      <c r="D532" s="15" t="s">
        <v>88</v>
      </c>
      <c r="E532" s="28" t="s">
        <v>1542</v>
      </c>
      <c r="F532" s="28" t="s">
        <v>1543</v>
      </c>
      <c r="G532" s="28" t="s">
        <v>1544</v>
      </c>
      <c r="H532" s="47">
        <v>350</v>
      </c>
    </row>
    <row r="533" spans="1:8" x14ac:dyDescent="0.25">
      <c r="A533" s="40" t="s">
        <v>1461</v>
      </c>
      <c r="B533" s="20" t="s">
        <v>87</v>
      </c>
      <c r="C533" s="26"/>
      <c r="D533" s="15" t="s">
        <v>88</v>
      </c>
      <c r="E533" s="28" t="s">
        <v>1545</v>
      </c>
      <c r="F533" s="28" t="s">
        <v>1546</v>
      </c>
      <c r="G533" s="28" t="s">
        <v>1547</v>
      </c>
      <c r="H533" s="47">
        <v>350</v>
      </c>
    </row>
    <row r="534" spans="1:8" x14ac:dyDescent="0.25">
      <c r="A534" s="40" t="s">
        <v>1461</v>
      </c>
      <c r="B534" s="20" t="s">
        <v>87</v>
      </c>
      <c r="C534" s="26"/>
      <c r="D534" s="15" t="s">
        <v>88</v>
      </c>
      <c r="E534" s="28" t="s">
        <v>1548</v>
      </c>
      <c r="F534" s="28" t="s">
        <v>1549</v>
      </c>
      <c r="G534" s="28" t="s">
        <v>1550</v>
      </c>
      <c r="H534" s="47">
        <v>350</v>
      </c>
    </row>
    <row r="535" spans="1:8" x14ac:dyDescent="0.25">
      <c r="A535" s="40" t="s">
        <v>1461</v>
      </c>
      <c r="B535" s="20" t="s">
        <v>87</v>
      </c>
      <c r="C535" s="26"/>
      <c r="D535" s="15" t="s">
        <v>88</v>
      </c>
      <c r="E535" s="28" t="s">
        <v>1462</v>
      </c>
      <c r="F535" s="28" t="s">
        <v>1463</v>
      </c>
      <c r="G535" s="28" t="s">
        <v>1464</v>
      </c>
      <c r="H535" s="47">
        <v>350</v>
      </c>
    </row>
    <row r="536" spans="1:8" x14ac:dyDescent="0.25">
      <c r="A536" s="40" t="s">
        <v>1461</v>
      </c>
      <c r="B536" s="20" t="s">
        <v>87</v>
      </c>
      <c r="C536" s="26"/>
      <c r="D536" s="15" t="s">
        <v>88</v>
      </c>
      <c r="E536" s="28" t="s">
        <v>1465</v>
      </c>
      <c r="F536" s="28" t="s">
        <v>1466</v>
      </c>
      <c r="G536" s="28" t="s">
        <v>1467</v>
      </c>
      <c r="H536" s="47">
        <v>350</v>
      </c>
    </row>
    <row r="537" spans="1:8" x14ac:dyDescent="0.25">
      <c r="A537" s="40" t="s">
        <v>1461</v>
      </c>
      <c r="B537" s="20" t="s">
        <v>87</v>
      </c>
      <c r="C537" s="26"/>
      <c r="D537" s="15" t="s">
        <v>88</v>
      </c>
      <c r="E537" s="28" t="s">
        <v>1468</v>
      </c>
      <c r="F537" s="28" t="s">
        <v>1469</v>
      </c>
      <c r="G537" s="28" t="s">
        <v>1470</v>
      </c>
      <c r="H537" s="47">
        <v>350</v>
      </c>
    </row>
    <row r="538" spans="1:8" x14ac:dyDescent="0.25">
      <c r="A538" s="40" t="s">
        <v>1461</v>
      </c>
      <c r="B538" s="20" t="s">
        <v>87</v>
      </c>
      <c r="C538" s="26"/>
      <c r="D538" s="15" t="s">
        <v>88</v>
      </c>
      <c r="E538" s="28" t="s">
        <v>1471</v>
      </c>
      <c r="F538" s="28" t="s">
        <v>1472</v>
      </c>
      <c r="G538" s="28" t="s">
        <v>1473</v>
      </c>
      <c r="H538" s="47">
        <v>350</v>
      </c>
    </row>
    <row r="539" spans="1:8" x14ac:dyDescent="0.25">
      <c r="A539" s="40" t="s">
        <v>1461</v>
      </c>
      <c r="B539" s="20" t="s">
        <v>87</v>
      </c>
      <c r="C539" s="26"/>
      <c r="D539" s="15" t="s">
        <v>88</v>
      </c>
      <c r="E539" s="28" t="s">
        <v>1474</v>
      </c>
      <c r="F539" s="28" t="s">
        <v>1475</v>
      </c>
      <c r="G539" s="28" t="s">
        <v>1476</v>
      </c>
      <c r="H539" s="47">
        <v>350</v>
      </c>
    </row>
    <row r="540" spans="1:8" x14ac:dyDescent="0.25">
      <c r="A540" s="40" t="s">
        <v>1461</v>
      </c>
      <c r="B540" s="20" t="s">
        <v>87</v>
      </c>
      <c r="C540" s="26"/>
      <c r="D540" s="15" t="s">
        <v>88</v>
      </c>
      <c r="E540" s="28" t="s">
        <v>1477</v>
      </c>
      <c r="F540" s="28" t="s">
        <v>1478</v>
      </c>
      <c r="G540" s="28" t="s">
        <v>1479</v>
      </c>
      <c r="H540" s="47">
        <v>350</v>
      </c>
    </row>
    <row r="541" spans="1:8" x14ac:dyDescent="0.25">
      <c r="A541" s="40" t="s">
        <v>1461</v>
      </c>
      <c r="B541" s="20" t="s">
        <v>87</v>
      </c>
      <c r="C541" s="26"/>
      <c r="D541" s="15" t="s">
        <v>88</v>
      </c>
      <c r="E541" s="28" t="s">
        <v>1480</v>
      </c>
      <c r="F541" s="28" t="s">
        <v>1481</v>
      </c>
      <c r="G541" s="28" t="s">
        <v>1482</v>
      </c>
      <c r="H541" s="47">
        <v>350</v>
      </c>
    </row>
    <row r="542" spans="1:8" x14ac:dyDescent="0.25">
      <c r="A542" s="40" t="s">
        <v>1461</v>
      </c>
      <c r="B542" s="20" t="s">
        <v>87</v>
      </c>
      <c r="C542" s="26"/>
      <c r="D542" s="15" t="s">
        <v>88</v>
      </c>
      <c r="E542" s="28" t="s">
        <v>1483</v>
      </c>
      <c r="F542" s="28" t="s">
        <v>1484</v>
      </c>
      <c r="G542" s="28" t="s">
        <v>1485</v>
      </c>
      <c r="H542" s="47">
        <v>350</v>
      </c>
    </row>
    <row r="543" spans="1:8" x14ac:dyDescent="0.25">
      <c r="A543" s="40" t="s">
        <v>1461</v>
      </c>
      <c r="B543" s="20" t="s">
        <v>87</v>
      </c>
      <c r="C543" s="26"/>
      <c r="D543" s="15" t="s">
        <v>88</v>
      </c>
      <c r="E543" s="28" t="s">
        <v>1486</v>
      </c>
      <c r="F543" s="28" t="s">
        <v>1487</v>
      </c>
      <c r="G543" s="28" t="s">
        <v>1488</v>
      </c>
      <c r="H543" s="47">
        <v>350</v>
      </c>
    </row>
    <row r="544" spans="1:8" x14ac:dyDescent="0.25">
      <c r="A544" s="40" t="s">
        <v>1461</v>
      </c>
      <c r="B544" s="20" t="s">
        <v>87</v>
      </c>
      <c r="C544" s="26"/>
      <c r="D544" s="15" t="s">
        <v>88</v>
      </c>
      <c r="E544" s="28" t="s">
        <v>1489</v>
      </c>
      <c r="F544" s="28" t="s">
        <v>1490</v>
      </c>
      <c r="G544" s="28" t="s">
        <v>1491</v>
      </c>
      <c r="H544" s="47">
        <v>350</v>
      </c>
    </row>
    <row r="545" spans="1:8" x14ac:dyDescent="0.25">
      <c r="A545" s="40" t="s">
        <v>1461</v>
      </c>
      <c r="B545" s="20" t="s">
        <v>87</v>
      </c>
      <c r="C545" s="26"/>
      <c r="D545" s="15" t="s">
        <v>88</v>
      </c>
      <c r="E545" s="28" t="s">
        <v>1492</v>
      </c>
      <c r="F545" s="28" t="s">
        <v>1493</v>
      </c>
      <c r="G545" s="28" t="s">
        <v>1494</v>
      </c>
      <c r="H545" s="47">
        <v>350</v>
      </c>
    </row>
    <row r="546" spans="1:8" x14ac:dyDescent="0.25">
      <c r="A546" s="40" t="s">
        <v>1461</v>
      </c>
      <c r="B546" s="20" t="s">
        <v>87</v>
      </c>
      <c r="C546" s="26"/>
      <c r="D546" s="15" t="s">
        <v>88</v>
      </c>
      <c r="E546" s="28" t="s">
        <v>1495</v>
      </c>
      <c r="F546" s="28" t="s">
        <v>1496</v>
      </c>
      <c r="G546" s="28" t="s">
        <v>1497</v>
      </c>
      <c r="H546" s="47">
        <v>350</v>
      </c>
    </row>
    <row r="547" spans="1:8" x14ac:dyDescent="0.25">
      <c r="A547" s="40" t="s">
        <v>1461</v>
      </c>
      <c r="B547" s="20" t="s">
        <v>87</v>
      </c>
      <c r="C547" s="26"/>
      <c r="D547" s="15" t="s">
        <v>88</v>
      </c>
      <c r="E547" s="28" t="s">
        <v>1498</v>
      </c>
      <c r="F547" s="28" t="s">
        <v>1499</v>
      </c>
      <c r="G547" s="28" t="s">
        <v>1500</v>
      </c>
      <c r="H547" s="47">
        <v>350</v>
      </c>
    </row>
    <row r="548" spans="1:8" x14ac:dyDescent="0.25">
      <c r="A548" s="40" t="s">
        <v>1461</v>
      </c>
      <c r="B548" s="20" t="s">
        <v>87</v>
      </c>
      <c r="C548" s="26"/>
      <c r="D548" s="15" t="s">
        <v>88</v>
      </c>
      <c r="E548" s="28" t="s">
        <v>1501</v>
      </c>
      <c r="F548" s="28" t="s">
        <v>1502</v>
      </c>
      <c r="G548" s="28" t="s">
        <v>1503</v>
      </c>
      <c r="H548" s="47">
        <v>350</v>
      </c>
    </row>
    <row r="549" spans="1:8" x14ac:dyDescent="0.25">
      <c r="A549" s="40" t="s">
        <v>1461</v>
      </c>
      <c r="B549" s="20" t="s">
        <v>87</v>
      </c>
      <c r="C549" s="26"/>
      <c r="D549" s="15" t="s">
        <v>88</v>
      </c>
      <c r="E549" s="28" t="s">
        <v>1504</v>
      </c>
      <c r="F549" s="28" t="s">
        <v>1505</v>
      </c>
      <c r="G549" s="28" t="s">
        <v>1506</v>
      </c>
      <c r="H549" s="47">
        <v>350</v>
      </c>
    </row>
    <row r="550" spans="1:8" x14ac:dyDescent="0.25">
      <c r="A550" s="40" t="s">
        <v>1461</v>
      </c>
      <c r="B550" s="20" t="s">
        <v>87</v>
      </c>
      <c r="C550" s="26"/>
      <c r="D550" s="15" t="s">
        <v>88</v>
      </c>
      <c r="E550" s="28" t="s">
        <v>1507</v>
      </c>
      <c r="F550" s="28" t="s">
        <v>1508</v>
      </c>
      <c r="G550" s="28" t="s">
        <v>1509</v>
      </c>
      <c r="H550" s="47">
        <v>350</v>
      </c>
    </row>
    <row r="551" spans="1:8" x14ac:dyDescent="0.25">
      <c r="A551" s="40" t="s">
        <v>1461</v>
      </c>
      <c r="B551" s="20" t="s">
        <v>87</v>
      </c>
      <c r="C551" s="26"/>
      <c r="D551" s="15" t="s">
        <v>88</v>
      </c>
      <c r="E551" s="28" t="s">
        <v>1510</v>
      </c>
      <c r="F551" s="28" t="s">
        <v>1511</v>
      </c>
      <c r="G551" s="28" t="s">
        <v>1512</v>
      </c>
      <c r="H551" s="47">
        <v>350</v>
      </c>
    </row>
    <row r="552" spans="1:8" x14ac:dyDescent="0.25">
      <c r="A552" s="40" t="s">
        <v>1461</v>
      </c>
      <c r="B552" s="20" t="s">
        <v>87</v>
      </c>
      <c r="C552" s="26"/>
      <c r="D552" s="15" t="s">
        <v>88</v>
      </c>
      <c r="E552" s="28" t="s">
        <v>1513</v>
      </c>
      <c r="F552" s="28" t="s">
        <v>1514</v>
      </c>
      <c r="G552" s="28" t="s">
        <v>1515</v>
      </c>
      <c r="H552" s="47">
        <v>350</v>
      </c>
    </row>
    <row r="553" spans="1:8" x14ac:dyDescent="0.25">
      <c r="A553" s="40" t="s">
        <v>1461</v>
      </c>
      <c r="B553" s="20" t="s">
        <v>87</v>
      </c>
      <c r="C553" s="26"/>
      <c r="D553" s="15" t="s">
        <v>88</v>
      </c>
      <c r="E553" s="28" t="s">
        <v>1516</v>
      </c>
      <c r="F553" s="28" t="s">
        <v>1517</v>
      </c>
      <c r="G553" s="28" t="s">
        <v>1518</v>
      </c>
      <c r="H553" s="47">
        <v>350</v>
      </c>
    </row>
    <row r="554" spans="1:8" x14ac:dyDescent="0.25">
      <c r="A554" s="40" t="s">
        <v>1461</v>
      </c>
      <c r="B554" s="20" t="s">
        <v>87</v>
      </c>
      <c r="C554" s="26"/>
      <c r="D554" s="15" t="s">
        <v>88</v>
      </c>
      <c r="E554" s="28" t="s">
        <v>1519</v>
      </c>
      <c r="F554" s="28" t="s">
        <v>1520</v>
      </c>
      <c r="G554" s="28" t="s">
        <v>1521</v>
      </c>
      <c r="H554" s="47">
        <v>350</v>
      </c>
    </row>
    <row r="555" spans="1:8" x14ac:dyDescent="0.25">
      <c r="A555" s="40" t="s">
        <v>1461</v>
      </c>
      <c r="B555" s="20" t="s">
        <v>87</v>
      </c>
      <c r="C555" s="26"/>
      <c r="D555" s="15" t="s">
        <v>88</v>
      </c>
      <c r="E555" s="28" t="s">
        <v>1522</v>
      </c>
      <c r="F555" s="28" t="s">
        <v>1523</v>
      </c>
      <c r="G555" s="28" t="s">
        <v>1524</v>
      </c>
      <c r="H555" s="47">
        <v>350</v>
      </c>
    </row>
    <row r="556" spans="1:8" x14ac:dyDescent="0.25">
      <c r="A556" s="40" t="s">
        <v>1461</v>
      </c>
      <c r="B556" s="20" t="s">
        <v>87</v>
      </c>
      <c r="C556" s="26"/>
      <c r="D556" s="15" t="s">
        <v>88</v>
      </c>
      <c r="E556" s="28" t="s">
        <v>1525</v>
      </c>
      <c r="F556" s="28" t="s">
        <v>1526</v>
      </c>
      <c r="G556" s="28" t="s">
        <v>1527</v>
      </c>
      <c r="H556" s="47">
        <v>350</v>
      </c>
    </row>
    <row r="557" spans="1:8" x14ac:dyDescent="0.25">
      <c r="A557" s="40" t="s">
        <v>1461</v>
      </c>
      <c r="B557" s="20" t="s">
        <v>87</v>
      </c>
      <c r="C557" s="26"/>
      <c r="D557" s="15" t="s">
        <v>88</v>
      </c>
      <c r="E557" s="28" t="s">
        <v>1006</v>
      </c>
      <c r="F557" s="28" t="s">
        <v>1528</v>
      </c>
      <c r="G557" s="28" t="s">
        <v>1529</v>
      </c>
      <c r="H557" s="47">
        <v>350</v>
      </c>
    </row>
    <row r="558" spans="1:8" x14ac:dyDescent="0.25">
      <c r="A558" s="40" t="s">
        <v>1461</v>
      </c>
      <c r="B558" s="20" t="s">
        <v>87</v>
      </c>
      <c r="C558" s="26"/>
      <c r="D558" s="15" t="s">
        <v>88</v>
      </c>
      <c r="E558" s="28" t="s">
        <v>1530</v>
      </c>
      <c r="F558" s="28" t="s">
        <v>1531</v>
      </c>
      <c r="G558" s="28" t="s">
        <v>1532</v>
      </c>
      <c r="H558" s="47">
        <v>350</v>
      </c>
    </row>
    <row r="559" spans="1:8" x14ac:dyDescent="0.25">
      <c r="A559" s="40" t="s">
        <v>1461</v>
      </c>
      <c r="B559" s="20" t="s">
        <v>87</v>
      </c>
      <c r="C559" s="26"/>
      <c r="D559" s="15" t="s">
        <v>88</v>
      </c>
      <c r="E559" s="28" t="s">
        <v>1533</v>
      </c>
      <c r="F559" s="28" t="s">
        <v>1534</v>
      </c>
      <c r="G559" s="28" t="s">
        <v>1535</v>
      </c>
      <c r="H559" s="47">
        <v>350</v>
      </c>
    </row>
    <row r="560" spans="1:8" x14ac:dyDescent="0.25">
      <c r="A560" s="40" t="s">
        <v>1461</v>
      </c>
      <c r="B560" s="20" t="s">
        <v>87</v>
      </c>
      <c r="C560" s="26"/>
      <c r="D560" s="15" t="s">
        <v>88</v>
      </c>
      <c r="E560" s="28" t="s">
        <v>1536</v>
      </c>
      <c r="F560" s="28" t="s">
        <v>1537</v>
      </c>
      <c r="G560" s="28" t="s">
        <v>1538</v>
      </c>
      <c r="H560" s="47">
        <v>350</v>
      </c>
    </row>
    <row r="561" spans="1:8" x14ac:dyDescent="0.25">
      <c r="A561" s="40" t="s">
        <v>1461</v>
      </c>
      <c r="B561" s="20" t="s">
        <v>87</v>
      </c>
      <c r="C561" s="26"/>
      <c r="D561" s="15" t="s">
        <v>88</v>
      </c>
      <c r="E561" s="28" t="s">
        <v>1539</v>
      </c>
      <c r="F561" s="28" t="s">
        <v>1540</v>
      </c>
      <c r="G561" s="28" t="s">
        <v>1541</v>
      </c>
      <c r="H561" s="47">
        <v>350</v>
      </c>
    </row>
    <row r="562" spans="1:8" x14ac:dyDescent="0.25">
      <c r="A562" s="40" t="s">
        <v>1461</v>
      </c>
      <c r="B562" s="20" t="s">
        <v>87</v>
      </c>
      <c r="C562" s="26"/>
      <c r="D562" s="15" t="s">
        <v>88</v>
      </c>
      <c r="E562" s="28" t="s">
        <v>1542</v>
      </c>
      <c r="F562" s="28" t="s">
        <v>1543</v>
      </c>
      <c r="G562" s="28" t="s">
        <v>1544</v>
      </c>
      <c r="H562" s="47">
        <v>350</v>
      </c>
    </row>
    <row r="563" spans="1:8" x14ac:dyDescent="0.25">
      <c r="A563" s="40" t="s">
        <v>1461</v>
      </c>
      <c r="B563" s="20" t="s">
        <v>87</v>
      </c>
      <c r="C563" s="26"/>
      <c r="D563" s="15" t="s">
        <v>88</v>
      </c>
      <c r="E563" s="28" t="s">
        <v>1545</v>
      </c>
      <c r="F563" s="28" t="s">
        <v>1546</v>
      </c>
      <c r="G563" s="28" t="s">
        <v>1547</v>
      </c>
      <c r="H563" s="47">
        <v>350</v>
      </c>
    </row>
    <row r="564" spans="1:8" x14ac:dyDescent="0.25">
      <c r="A564" s="40" t="s">
        <v>1461</v>
      </c>
      <c r="B564" s="20" t="s">
        <v>87</v>
      </c>
      <c r="C564" s="26"/>
      <c r="D564" s="15" t="s">
        <v>88</v>
      </c>
      <c r="E564" s="28" t="s">
        <v>1548</v>
      </c>
      <c r="F564" s="28" t="s">
        <v>1549</v>
      </c>
      <c r="G564" s="28" t="s">
        <v>1550</v>
      </c>
      <c r="H564" s="47">
        <v>350</v>
      </c>
    </row>
    <row r="565" spans="1:8" x14ac:dyDescent="0.25">
      <c r="A565" s="40" t="s">
        <v>1461</v>
      </c>
      <c r="B565" s="20" t="s">
        <v>87</v>
      </c>
      <c r="C565" s="26"/>
      <c r="D565" s="15" t="s">
        <v>88</v>
      </c>
      <c r="E565" s="28" t="s">
        <v>1551</v>
      </c>
      <c r="F565" s="28" t="s">
        <v>1552</v>
      </c>
      <c r="G565" s="28" t="s">
        <v>1553</v>
      </c>
      <c r="H565" s="47">
        <v>350</v>
      </c>
    </row>
    <row r="566" spans="1:8" x14ac:dyDescent="0.25">
      <c r="A566" s="40" t="s">
        <v>1461</v>
      </c>
      <c r="B566" s="20" t="s">
        <v>87</v>
      </c>
      <c r="C566" s="26"/>
      <c r="D566" s="15" t="s">
        <v>88</v>
      </c>
      <c r="E566" s="28" t="s">
        <v>1554</v>
      </c>
      <c r="F566" s="28" t="s">
        <v>1555</v>
      </c>
      <c r="G566" s="28" t="s">
        <v>1556</v>
      </c>
      <c r="H566" s="47">
        <v>350</v>
      </c>
    </row>
    <row r="567" spans="1:8" x14ac:dyDescent="0.25">
      <c r="A567" s="40" t="s">
        <v>1461</v>
      </c>
      <c r="B567" s="20" t="s">
        <v>87</v>
      </c>
      <c r="C567" s="26"/>
      <c r="D567" s="15" t="s">
        <v>88</v>
      </c>
      <c r="E567" s="28" t="s">
        <v>1557</v>
      </c>
      <c r="F567" s="28" t="s">
        <v>1558</v>
      </c>
      <c r="G567" s="28" t="s">
        <v>1559</v>
      </c>
      <c r="H567" s="47">
        <v>350</v>
      </c>
    </row>
    <row r="568" spans="1:8" x14ac:dyDescent="0.25">
      <c r="A568" s="40" t="s">
        <v>1461</v>
      </c>
      <c r="B568" s="20" t="s">
        <v>87</v>
      </c>
      <c r="C568" s="26"/>
      <c r="D568" s="15" t="s">
        <v>88</v>
      </c>
      <c r="E568" s="28" t="s">
        <v>1560</v>
      </c>
      <c r="F568" s="28" t="s">
        <v>1561</v>
      </c>
      <c r="G568" s="28" t="s">
        <v>1562</v>
      </c>
      <c r="H568" s="47">
        <v>350</v>
      </c>
    </row>
    <row r="569" spans="1:8" x14ac:dyDescent="0.25">
      <c r="A569" s="40" t="s">
        <v>1461</v>
      </c>
      <c r="B569" s="20" t="s">
        <v>87</v>
      </c>
      <c r="C569" s="26"/>
      <c r="D569" s="15" t="s">
        <v>88</v>
      </c>
      <c r="E569" s="28" t="s">
        <v>1563</v>
      </c>
      <c r="F569" s="28" t="s">
        <v>1564</v>
      </c>
      <c r="G569" s="28" t="s">
        <v>1565</v>
      </c>
      <c r="H569" s="47">
        <v>350</v>
      </c>
    </row>
    <row r="570" spans="1:8" x14ac:dyDescent="0.25">
      <c r="A570" s="40" t="s">
        <v>1461</v>
      </c>
      <c r="B570" s="20" t="s">
        <v>87</v>
      </c>
      <c r="C570" s="26"/>
      <c r="D570" s="15" t="s">
        <v>88</v>
      </c>
      <c r="E570" s="28" t="s">
        <v>1566</v>
      </c>
      <c r="F570" s="28" t="s">
        <v>1567</v>
      </c>
      <c r="G570" s="28" t="s">
        <v>1568</v>
      </c>
      <c r="H570" s="47">
        <v>350</v>
      </c>
    </row>
    <row r="571" spans="1:8" x14ac:dyDescent="0.25">
      <c r="A571" s="40" t="s">
        <v>1461</v>
      </c>
      <c r="B571" s="20" t="s">
        <v>87</v>
      </c>
      <c r="C571" s="26"/>
      <c r="D571" s="15" t="s">
        <v>88</v>
      </c>
      <c r="E571" s="28" t="s">
        <v>1569</v>
      </c>
      <c r="F571" s="28" t="s">
        <v>1570</v>
      </c>
      <c r="G571" s="28" t="s">
        <v>1571</v>
      </c>
      <c r="H571" s="47">
        <v>350</v>
      </c>
    </row>
    <row r="572" spans="1:8" x14ac:dyDescent="0.25">
      <c r="A572" s="40" t="s">
        <v>1461</v>
      </c>
      <c r="B572" s="20" t="s">
        <v>87</v>
      </c>
      <c r="C572" s="26"/>
      <c r="D572" s="15" t="s">
        <v>88</v>
      </c>
      <c r="E572" s="28" t="s">
        <v>1572</v>
      </c>
      <c r="F572" s="28" t="s">
        <v>1573</v>
      </c>
      <c r="G572" s="28" t="s">
        <v>1574</v>
      </c>
      <c r="H572" s="47">
        <v>350</v>
      </c>
    </row>
    <row r="573" spans="1:8" x14ac:dyDescent="0.25">
      <c r="A573" s="40" t="s">
        <v>1461</v>
      </c>
      <c r="B573" s="20" t="s">
        <v>87</v>
      </c>
      <c r="C573" s="26"/>
      <c r="D573" s="15" t="s">
        <v>88</v>
      </c>
      <c r="E573" s="28" t="s">
        <v>1575</v>
      </c>
      <c r="F573" s="28" t="s">
        <v>1576</v>
      </c>
      <c r="G573" s="28" t="s">
        <v>1577</v>
      </c>
      <c r="H573" s="47">
        <v>350</v>
      </c>
    </row>
    <row r="574" spans="1:8" x14ac:dyDescent="0.25">
      <c r="A574" s="40" t="s">
        <v>1461</v>
      </c>
      <c r="B574" s="20" t="s">
        <v>87</v>
      </c>
      <c r="C574" s="26"/>
      <c r="D574" s="15" t="s">
        <v>88</v>
      </c>
      <c r="E574" s="28" t="s">
        <v>1578</v>
      </c>
      <c r="F574" s="28" t="s">
        <v>1579</v>
      </c>
      <c r="G574" s="28" t="s">
        <v>1580</v>
      </c>
      <c r="H574" s="47">
        <v>350</v>
      </c>
    </row>
    <row r="575" spans="1:8" x14ac:dyDescent="0.25">
      <c r="A575" s="40" t="s">
        <v>1461</v>
      </c>
      <c r="B575" s="20" t="s">
        <v>87</v>
      </c>
      <c r="C575" s="26"/>
      <c r="D575" s="15" t="s">
        <v>88</v>
      </c>
      <c r="E575" s="28" t="s">
        <v>1581</v>
      </c>
      <c r="F575" s="28" t="s">
        <v>1582</v>
      </c>
      <c r="G575" s="28" t="s">
        <v>1583</v>
      </c>
      <c r="H575" s="47">
        <v>350</v>
      </c>
    </row>
    <row r="576" spans="1:8" x14ac:dyDescent="0.25">
      <c r="A576" s="40" t="s">
        <v>1461</v>
      </c>
      <c r="B576" s="20" t="s">
        <v>87</v>
      </c>
      <c r="C576" s="26"/>
      <c r="D576" s="15" t="s">
        <v>88</v>
      </c>
      <c r="E576" s="28" t="s">
        <v>1584</v>
      </c>
      <c r="F576" s="28" t="s">
        <v>1585</v>
      </c>
      <c r="G576" s="28" t="s">
        <v>1586</v>
      </c>
      <c r="H576" s="47">
        <v>350</v>
      </c>
    </row>
    <row r="577" spans="1:8" x14ac:dyDescent="0.25">
      <c r="A577" s="40" t="s">
        <v>1461</v>
      </c>
      <c r="B577" s="20" t="s">
        <v>87</v>
      </c>
      <c r="C577" s="26"/>
      <c r="D577" s="15" t="s">
        <v>88</v>
      </c>
      <c r="E577" s="28" t="s">
        <v>1587</v>
      </c>
      <c r="F577" s="28" t="s">
        <v>1588</v>
      </c>
      <c r="G577" s="28" t="s">
        <v>1589</v>
      </c>
      <c r="H577" s="47">
        <v>350</v>
      </c>
    </row>
    <row r="578" spans="1:8" x14ac:dyDescent="0.25">
      <c r="A578" s="40" t="s">
        <v>1461</v>
      </c>
      <c r="B578" s="20" t="s">
        <v>87</v>
      </c>
      <c r="C578" s="26"/>
      <c r="D578" s="15" t="s">
        <v>88</v>
      </c>
      <c r="E578" s="28" t="s">
        <v>1590</v>
      </c>
      <c r="F578" s="28" t="s">
        <v>1591</v>
      </c>
      <c r="G578" s="28" t="s">
        <v>1592</v>
      </c>
      <c r="H578" s="47">
        <v>350</v>
      </c>
    </row>
    <row r="579" spans="1:8" x14ac:dyDescent="0.25">
      <c r="A579" s="40" t="s">
        <v>1461</v>
      </c>
      <c r="B579" s="20" t="s">
        <v>87</v>
      </c>
      <c r="C579" s="26"/>
      <c r="D579" s="15" t="s">
        <v>88</v>
      </c>
      <c r="E579" s="28" t="s">
        <v>1593</v>
      </c>
      <c r="F579" s="28" t="s">
        <v>1594</v>
      </c>
      <c r="G579" s="28" t="s">
        <v>1595</v>
      </c>
      <c r="H579" s="47">
        <v>350</v>
      </c>
    </row>
    <row r="580" spans="1:8" x14ac:dyDescent="0.25">
      <c r="A580" s="40" t="s">
        <v>1461</v>
      </c>
      <c r="B580" s="20" t="s">
        <v>87</v>
      </c>
      <c r="C580" s="26"/>
      <c r="D580" s="15" t="s">
        <v>88</v>
      </c>
      <c r="E580" s="28" t="s">
        <v>1596</v>
      </c>
      <c r="F580" s="28" t="s">
        <v>1597</v>
      </c>
      <c r="G580" s="28" t="s">
        <v>1598</v>
      </c>
      <c r="H580" s="47">
        <v>350</v>
      </c>
    </row>
    <row r="581" spans="1:8" x14ac:dyDescent="0.25">
      <c r="A581" s="40" t="s">
        <v>1461</v>
      </c>
      <c r="B581" s="20" t="s">
        <v>87</v>
      </c>
      <c r="C581" s="26"/>
      <c r="D581" s="15" t="s">
        <v>88</v>
      </c>
      <c r="E581" s="28" t="s">
        <v>1599</v>
      </c>
      <c r="F581" s="28" t="s">
        <v>1600</v>
      </c>
      <c r="G581" s="28" t="s">
        <v>1601</v>
      </c>
      <c r="H581" s="47">
        <v>350</v>
      </c>
    </row>
    <row r="582" spans="1:8" x14ac:dyDescent="0.25">
      <c r="A582" s="40" t="s">
        <v>1461</v>
      </c>
      <c r="B582" s="20" t="s">
        <v>87</v>
      </c>
      <c r="C582" s="26"/>
      <c r="D582" s="15" t="s">
        <v>88</v>
      </c>
      <c r="E582" s="28" t="s">
        <v>1602</v>
      </c>
      <c r="F582" s="28" t="s">
        <v>1603</v>
      </c>
      <c r="G582" s="28" t="s">
        <v>1604</v>
      </c>
      <c r="H582" s="47">
        <v>350</v>
      </c>
    </row>
    <row r="583" spans="1:8" x14ac:dyDescent="0.25">
      <c r="A583" s="40" t="s">
        <v>1461</v>
      </c>
      <c r="B583" s="20" t="s">
        <v>87</v>
      </c>
      <c r="C583" s="26"/>
      <c r="D583" s="15" t="s">
        <v>88</v>
      </c>
      <c r="E583" s="28" t="s">
        <v>1605</v>
      </c>
      <c r="F583" s="28" t="s">
        <v>1606</v>
      </c>
      <c r="G583" s="28" t="s">
        <v>1607</v>
      </c>
      <c r="H583" s="47">
        <v>350</v>
      </c>
    </row>
    <row r="584" spans="1:8" x14ac:dyDescent="0.25">
      <c r="A584" s="40" t="s">
        <v>1461</v>
      </c>
      <c r="B584" s="20" t="s">
        <v>87</v>
      </c>
      <c r="C584" s="26"/>
      <c r="D584" s="15" t="s">
        <v>88</v>
      </c>
      <c r="E584" s="28" t="s">
        <v>1608</v>
      </c>
      <c r="F584" s="28" t="s">
        <v>1609</v>
      </c>
      <c r="G584" s="28" t="s">
        <v>1610</v>
      </c>
      <c r="H584" s="47">
        <v>350</v>
      </c>
    </row>
    <row r="585" spans="1:8" x14ac:dyDescent="0.25">
      <c r="A585" s="40" t="s">
        <v>1461</v>
      </c>
      <c r="B585" s="20" t="s">
        <v>87</v>
      </c>
      <c r="C585" s="26"/>
      <c r="D585" s="15" t="s">
        <v>88</v>
      </c>
      <c r="E585" s="28" t="s">
        <v>1611</v>
      </c>
      <c r="F585" s="28" t="s">
        <v>1612</v>
      </c>
      <c r="G585" s="28" t="s">
        <v>1613</v>
      </c>
      <c r="H585" s="47">
        <v>350</v>
      </c>
    </row>
    <row r="586" spans="1:8" x14ac:dyDescent="0.25">
      <c r="A586" s="40" t="s">
        <v>1461</v>
      </c>
      <c r="B586" s="20" t="s">
        <v>87</v>
      </c>
      <c r="C586" s="26"/>
      <c r="D586" s="15" t="s">
        <v>88</v>
      </c>
      <c r="E586" s="28" t="s">
        <v>1614</v>
      </c>
      <c r="F586" s="28" t="s">
        <v>1615</v>
      </c>
      <c r="G586" s="28" t="s">
        <v>1616</v>
      </c>
      <c r="H586" s="47">
        <v>350</v>
      </c>
    </row>
    <row r="587" spans="1:8" x14ac:dyDescent="0.25">
      <c r="A587" s="40" t="s">
        <v>1461</v>
      </c>
      <c r="B587" s="20" t="s">
        <v>87</v>
      </c>
      <c r="C587" s="26"/>
      <c r="D587" s="15" t="s">
        <v>88</v>
      </c>
      <c r="E587" s="28" t="s">
        <v>1617</v>
      </c>
      <c r="F587" s="28" t="s">
        <v>1618</v>
      </c>
      <c r="G587" s="28" t="s">
        <v>1619</v>
      </c>
      <c r="H587" s="47">
        <v>350</v>
      </c>
    </row>
    <row r="588" spans="1:8" x14ac:dyDescent="0.25">
      <c r="A588" s="40" t="s">
        <v>1461</v>
      </c>
      <c r="B588" s="20" t="s">
        <v>87</v>
      </c>
      <c r="C588" s="26"/>
      <c r="D588" s="15" t="s">
        <v>88</v>
      </c>
      <c r="E588" s="28" t="s">
        <v>1620</v>
      </c>
      <c r="F588" s="28" t="s">
        <v>1621</v>
      </c>
      <c r="G588" s="28" t="s">
        <v>1622</v>
      </c>
      <c r="H588" s="47">
        <v>350</v>
      </c>
    </row>
    <row r="589" spans="1:8" x14ac:dyDescent="0.25">
      <c r="A589" s="40" t="s">
        <v>1461</v>
      </c>
      <c r="B589" s="20" t="s">
        <v>87</v>
      </c>
      <c r="C589" s="26"/>
      <c r="D589" s="15" t="s">
        <v>88</v>
      </c>
      <c r="E589" s="28" t="s">
        <v>1623</v>
      </c>
      <c r="F589" s="28" t="s">
        <v>1624</v>
      </c>
      <c r="G589" s="28" t="s">
        <v>1625</v>
      </c>
      <c r="H589" s="47">
        <v>350</v>
      </c>
    </row>
    <row r="590" spans="1:8" x14ac:dyDescent="0.25">
      <c r="A590" s="40" t="s">
        <v>1461</v>
      </c>
      <c r="B590" s="20" t="s">
        <v>87</v>
      </c>
      <c r="C590" s="26"/>
      <c r="D590" s="15" t="s">
        <v>88</v>
      </c>
      <c r="E590" s="28" t="s">
        <v>1626</v>
      </c>
      <c r="F590" s="28" t="s">
        <v>1627</v>
      </c>
      <c r="G590" s="28" t="s">
        <v>1628</v>
      </c>
      <c r="H590" s="47">
        <v>350</v>
      </c>
    </row>
    <row r="591" spans="1:8" x14ac:dyDescent="0.25">
      <c r="A591" s="40" t="s">
        <v>1461</v>
      </c>
      <c r="B591" s="20" t="s">
        <v>87</v>
      </c>
      <c r="C591" s="26"/>
      <c r="D591" s="15" t="s">
        <v>88</v>
      </c>
      <c r="E591" s="28" t="s">
        <v>1629</v>
      </c>
      <c r="F591" s="28" t="s">
        <v>1630</v>
      </c>
      <c r="G591" s="28" t="s">
        <v>1631</v>
      </c>
      <c r="H591" s="47">
        <v>350</v>
      </c>
    </row>
    <row r="592" spans="1:8" x14ac:dyDescent="0.25">
      <c r="A592" s="40" t="s">
        <v>1461</v>
      </c>
      <c r="B592" s="20" t="s">
        <v>87</v>
      </c>
      <c r="C592" s="26"/>
      <c r="D592" s="15" t="s">
        <v>88</v>
      </c>
      <c r="E592" s="28" t="s">
        <v>1632</v>
      </c>
      <c r="F592" s="28" t="s">
        <v>1633</v>
      </c>
      <c r="G592" s="28" t="s">
        <v>1634</v>
      </c>
      <c r="H592" s="47">
        <v>350</v>
      </c>
    </row>
    <row r="593" spans="1:8" x14ac:dyDescent="0.25">
      <c r="A593" s="40" t="s">
        <v>1461</v>
      </c>
      <c r="B593" s="20" t="s">
        <v>87</v>
      </c>
      <c r="C593" s="26"/>
      <c r="D593" s="15" t="s">
        <v>88</v>
      </c>
      <c r="E593" s="28" t="s">
        <v>1635</v>
      </c>
      <c r="F593" s="28" t="s">
        <v>1636</v>
      </c>
      <c r="G593" s="28" t="s">
        <v>1637</v>
      </c>
      <c r="H593" s="47">
        <v>350</v>
      </c>
    </row>
    <row r="594" spans="1:8" x14ac:dyDescent="0.25">
      <c r="A594" s="40" t="s">
        <v>1461</v>
      </c>
      <c r="B594" s="20" t="s">
        <v>87</v>
      </c>
      <c r="C594" s="26"/>
      <c r="D594" s="15" t="s">
        <v>88</v>
      </c>
      <c r="E594" s="28" t="s">
        <v>1638</v>
      </c>
      <c r="F594" s="28" t="s">
        <v>1639</v>
      </c>
      <c r="G594" s="28" t="s">
        <v>1640</v>
      </c>
      <c r="H594" s="47">
        <v>350</v>
      </c>
    </row>
    <row r="595" spans="1:8" x14ac:dyDescent="0.25">
      <c r="A595" s="40" t="s">
        <v>1461</v>
      </c>
      <c r="B595" s="20" t="s">
        <v>87</v>
      </c>
      <c r="C595" s="26"/>
      <c r="D595" s="15" t="s">
        <v>88</v>
      </c>
      <c r="E595" s="28" t="s">
        <v>1641</v>
      </c>
      <c r="F595" s="28" t="s">
        <v>1642</v>
      </c>
      <c r="G595" s="28" t="s">
        <v>1643</v>
      </c>
      <c r="H595" s="47">
        <v>350</v>
      </c>
    </row>
    <row r="596" spans="1:8" ht="24" x14ac:dyDescent="0.25">
      <c r="A596" s="48" t="s">
        <v>1647</v>
      </c>
      <c r="B596" s="49"/>
      <c r="C596" s="20" t="s">
        <v>87</v>
      </c>
      <c r="D596" s="20" t="s">
        <v>88</v>
      </c>
      <c r="E596" s="50" t="s">
        <v>1648</v>
      </c>
      <c r="F596" s="49" t="s">
        <v>1649</v>
      </c>
      <c r="G596" s="51" t="s">
        <v>1650</v>
      </c>
      <c r="H596" s="52">
        <v>35200</v>
      </c>
    </row>
    <row r="597" spans="1:8" ht="24" x14ac:dyDescent="0.25">
      <c r="A597" s="48" t="s">
        <v>1647</v>
      </c>
      <c r="B597" s="49"/>
      <c r="C597" s="20" t="s">
        <v>87</v>
      </c>
      <c r="D597" s="20" t="s">
        <v>88</v>
      </c>
      <c r="E597" s="50" t="s">
        <v>1651</v>
      </c>
      <c r="F597" s="49" t="s">
        <v>1652</v>
      </c>
      <c r="G597" s="51" t="s">
        <v>1653</v>
      </c>
      <c r="H597" s="52">
        <v>35200</v>
      </c>
    </row>
    <row r="598" spans="1:8" ht="24" x14ac:dyDescent="0.25">
      <c r="A598" s="48" t="s">
        <v>1647</v>
      </c>
      <c r="B598" s="49"/>
      <c r="C598" s="20" t="s">
        <v>87</v>
      </c>
      <c r="D598" s="20" t="s">
        <v>88</v>
      </c>
      <c r="E598" s="50" t="s">
        <v>1654</v>
      </c>
      <c r="F598" s="49" t="s">
        <v>1655</v>
      </c>
      <c r="G598" s="49" t="s">
        <v>1656</v>
      </c>
      <c r="H598" s="52">
        <v>35200</v>
      </c>
    </row>
    <row r="599" spans="1:8" ht="24" x14ac:dyDescent="0.25">
      <c r="A599" s="48" t="s">
        <v>1647</v>
      </c>
      <c r="B599" s="49"/>
      <c r="C599" s="20" t="s">
        <v>87</v>
      </c>
      <c r="D599" s="20" t="s">
        <v>88</v>
      </c>
      <c r="E599" s="50" t="s">
        <v>1657</v>
      </c>
      <c r="F599" s="49" t="s">
        <v>1658</v>
      </c>
      <c r="G599" s="51" t="s">
        <v>1659</v>
      </c>
      <c r="H599" s="52">
        <v>35200</v>
      </c>
    </row>
    <row r="600" spans="1:8" ht="24" x14ac:dyDescent="0.25">
      <c r="A600" s="48" t="s">
        <v>1647</v>
      </c>
      <c r="B600" s="49"/>
      <c r="C600" s="20" t="s">
        <v>87</v>
      </c>
      <c r="D600" s="20" t="s">
        <v>88</v>
      </c>
      <c r="E600" s="50" t="s">
        <v>1660</v>
      </c>
      <c r="F600" s="49" t="s">
        <v>1661</v>
      </c>
      <c r="G600" s="51" t="s">
        <v>1662</v>
      </c>
      <c r="H600" s="52">
        <v>35200</v>
      </c>
    </row>
    <row r="601" spans="1:8" ht="24" x14ac:dyDescent="0.25">
      <c r="A601" s="48" t="s">
        <v>1647</v>
      </c>
      <c r="B601" s="49"/>
      <c r="C601" s="20" t="s">
        <v>87</v>
      </c>
      <c r="D601" s="20" t="s">
        <v>88</v>
      </c>
      <c r="E601" s="50" t="s">
        <v>1663</v>
      </c>
      <c r="F601" s="49" t="s">
        <v>1664</v>
      </c>
      <c r="G601" s="51" t="s">
        <v>1665</v>
      </c>
      <c r="H601" s="52">
        <v>35200</v>
      </c>
    </row>
    <row r="602" spans="1:8" ht="24" x14ac:dyDescent="0.25">
      <c r="A602" s="48" t="s">
        <v>1647</v>
      </c>
      <c r="B602" s="49"/>
      <c r="C602" s="20" t="s">
        <v>87</v>
      </c>
      <c r="D602" s="20" t="s">
        <v>88</v>
      </c>
      <c r="E602" s="50" t="s">
        <v>1666</v>
      </c>
      <c r="F602" s="49" t="s">
        <v>1667</v>
      </c>
      <c r="G602" s="51" t="s">
        <v>1668</v>
      </c>
      <c r="H602" s="52">
        <v>35200</v>
      </c>
    </row>
    <row r="603" spans="1:8" ht="24" x14ac:dyDescent="0.25">
      <c r="A603" s="48" t="s">
        <v>1647</v>
      </c>
      <c r="B603" s="49"/>
      <c r="C603" s="20" t="s">
        <v>87</v>
      </c>
      <c r="D603" s="20" t="s">
        <v>88</v>
      </c>
      <c r="E603" s="50" t="s">
        <v>1669</v>
      </c>
      <c r="F603" s="49" t="s">
        <v>1670</v>
      </c>
      <c r="G603" s="51" t="s">
        <v>1671</v>
      </c>
      <c r="H603" s="52">
        <v>35200</v>
      </c>
    </row>
    <row r="604" spans="1:8" ht="24" x14ac:dyDescent="0.25">
      <c r="A604" s="48" t="s">
        <v>1647</v>
      </c>
      <c r="B604" s="49"/>
      <c r="C604" s="20" t="s">
        <v>87</v>
      </c>
      <c r="D604" s="20" t="s">
        <v>88</v>
      </c>
      <c r="E604" s="50" t="s">
        <v>1672</v>
      </c>
      <c r="F604" s="49" t="s">
        <v>1673</v>
      </c>
      <c r="G604" s="51" t="s">
        <v>1674</v>
      </c>
      <c r="H604" s="52">
        <v>35200</v>
      </c>
    </row>
    <row r="605" spans="1:8" ht="24" x14ac:dyDescent="0.25">
      <c r="A605" s="48" t="s">
        <v>1647</v>
      </c>
      <c r="B605" s="49"/>
      <c r="C605" s="20" t="s">
        <v>87</v>
      </c>
      <c r="D605" s="20" t="s">
        <v>88</v>
      </c>
      <c r="E605" s="50" t="s">
        <v>1675</v>
      </c>
      <c r="F605" s="49" t="s">
        <v>1676</v>
      </c>
      <c r="G605" s="51" t="s">
        <v>1677</v>
      </c>
      <c r="H605" s="52">
        <v>35200</v>
      </c>
    </row>
    <row r="606" spans="1:8" ht="24" x14ac:dyDescent="0.25">
      <c r="A606" s="48" t="s">
        <v>1647</v>
      </c>
      <c r="B606" s="49"/>
      <c r="C606" s="20" t="s">
        <v>87</v>
      </c>
      <c r="D606" s="20" t="s">
        <v>88</v>
      </c>
      <c r="E606" s="50" t="s">
        <v>1678</v>
      </c>
      <c r="F606" s="49" t="s">
        <v>1679</v>
      </c>
      <c r="G606" s="51" t="s">
        <v>1680</v>
      </c>
      <c r="H606" s="52">
        <v>35200</v>
      </c>
    </row>
    <row r="607" spans="1:8" ht="24" x14ac:dyDescent="0.25">
      <c r="A607" s="48" t="s">
        <v>1647</v>
      </c>
      <c r="B607" s="49"/>
      <c r="C607" s="20" t="s">
        <v>87</v>
      </c>
      <c r="D607" s="20" t="s">
        <v>88</v>
      </c>
      <c r="E607" s="50" t="s">
        <v>1681</v>
      </c>
      <c r="F607" s="49" t="s">
        <v>1682</v>
      </c>
      <c r="G607" s="51" t="s">
        <v>1683</v>
      </c>
      <c r="H607" s="52">
        <v>35200</v>
      </c>
    </row>
    <row r="608" spans="1:8" ht="24" x14ac:dyDescent="0.25">
      <c r="A608" s="48" t="s">
        <v>1647</v>
      </c>
      <c r="B608" s="49"/>
      <c r="C608" s="20" t="s">
        <v>87</v>
      </c>
      <c r="D608" s="20" t="s">
        <v>88</v>
      </c>
      <c r="E608" s="50" t="s">
        <v>1684</v>
      </c>
      <c r="F608" s="49" t="s">
        <v>1685</v>
      </c>
      <c r="G608" s="51" t="s">
        <v>1686</v>
      </c>
      <c r="H608" s="52">
        <v>35200</v>
      </c>
    </row>
    <row r="609" spans="1:8" ht="24" x14ac:dyDescent="0.25">
      <c r="A609" s="48" t="s">
        <v>1647</v>
      </c>
      <c r="B609" s="49"/>
      <c r="C609" s="20" t="s">
        <v>87</v>
      </c>
      <c r="D609" s="20" t="s">
        <v>88</v>
      </c>
      <c r="E609" s="50" t="s">
        <v>1687</v>
      </c>
      <c r="F609" s="49" t="s">
        <v>1688</v>
      </c>
      <c r="G609" s="51" t="s">
        <v>1689</v>
      </c>
      <c r="H609" s="52">
        <v>35200</v>
      </c>
    </row>
    <row r="610" spans="1:8" ht="24" x14ac:dyDescent="0.25">
      <c r="A610" s="48" t="s">
        <v>1690</v>
      </c>
      <c r="B610" s="49"/>
      <c r="C610" s="20" t="s">
        <v>87</v>
      </c>
      <c r="D610" s="20" t="s">
        <v>88</v>
      </c>
      <c r="E610" s="50" t="s">
        <v>1691</v>
      </c>
      <c r="F610" s="49" t="s">
        <v>1692</v>
      </c>
      <c r="G610" s="51" t="s">
        <v>1693</v>
      </c>
      <c r="H610" s="53">
        <v>29500</v>
      </c>
    </row>
    <row r="611" spans="1:8" ht="24" x14ac:dyDescent="0.25">
      <c r="A611" s="48" t="s">
        <v>1690</v>
      </c>
      <c r="B611" s="49"/>
      <c r="C611" s="20" t="s">
        <v>87</v>
      </c>
      <c r="D611" s="20" t="s">
        <v>88</v>
      </c>
      <c r="E611" s="50" t="s">
        <v>1694</v>
      </c>
      <c r="F611" s="49" t="s">
        <v>1695</v>
      </c>
      <c r="G611" s="51" t="s">
        <v>1696</v>
      </c>
      <c r="H611" s="53">
        <v>29500</v>
      </c>
    </row>
    <row r="612" spans="1:8" ht="24" x14ac:dyDescent="0.25">
      <c r="A612" s="48" t="s">
        <v>1690</v>
      </c>
      <c r="B612" s="49"/>
      <c r="C612" s="20" t="s">
        <v>87</v>
      </c>
      <c r="D612" s="20" t="s">
        <v>88</v>
      </c>
      <c r="E612" s="50" t="s">
        <v>1697</v>
      </c>
      <c r="F612" s="49" t="s">
        <v>1698</v>
      </c>
      <c r="G612" s="51" t="s">
        <v>1699</v>
      </c>
      <c r="H612" s="53">
        <v>29500</v>
      </c>
    </row>
    <row r="613" spans="1:8" ht="24" x14ac:dyDescent="0.25">
      <c r="A613" s="48" t="s">
        <v>1690</v>
      </c>
      <c r="B613" s="49"/>
      <c r="C613" s="20" t="s">
        <v>87</v>
      </c>
      <c r="D613" s="20" t="s">
        <v>88</v>
      </c>
      <c r="E613" s="50" t="s">
        <v>1700</v>
      </c>
      <c r="F613" s="49" t="s">
        <v>1701</v>
      </c>
      <c r="G613" s="51" t="s">
        <v>1702</v>
      </c>
      <c r="H613" s="53">
        <v>29500</v>
      </c>
    </row>
    <row r="614" spans="1:8" ht="24" x14ac:dyDescent="0.25">
      <c r="A614" s="48" t="s">
        <v>1690</v>
      </c>
      <c r="B614" s="49"/>
      <c r="C614" s="20" t="s">
        <v>87</v>
      </c>
      <c r="D614" s="20" t="s">
        <v>88</v>
      </c>
      <c r="E614" s="50" t="s">
        <v>1703</v>
      </c>
      <c r="F614" s="49" t="s">
        <v>1704</v>
      </c>
      <c r="G614" s="51" t="s">
        <v>1705</v>
      </c>
      <c r="H614" s="53">
        <v>29500</v>
      </c>
    </row>
    <row r="615" spans="1:8" ht="24" x14ac:dyDescent="0.25">
      <c r="A615" s="48" t="s">
        <v>1690</v>
      </c>
      <c r="B615" s="49"/>
      <c r="C615" s="20" t="s">
        <v>87</v>
      </c>
      <c r="D615" s="20" t="s">
        <v>88</v>
      </c>
      <c r="E615" s="50" t="s">
        <v>1706</v>
      </c>
      <c r="F615" s="49" t="s">
        <v>1707</v>
      </c>
      <c r="G615" s="51" t="s">
        <v>1708</v>
      </c>
      <c r="H615" s="53">
        <v>29500</v>
      </c>
    </row>
    <row r="616" spans="1:8" ht="24" x14ac:dyDescent="0.25">
      <c r="A616" s="48" t="s">
        <v>1690</v>
      </c>
      <c r="B616" s="49"/>
      <c r="C616" s="20" t="s">
        <v>87</v>
      </c>
      <c r="D616" s="20" t="s">
        <v>88</v>
      </c>
      <c r="E616" s="50" t="s">
        <v>1709</v>
      </c>
      <c r="F616" s="49" t="s">
        <v>1710</v>
      </c>
      <c r="G616" s="51" t="s">
        <v>1711</v>
      </c>
      <c r="H616" s="53">
        <v>29500</v>
      </c>
    </row>
    <row r="617" spans="1:8" ht="24" x14ac:dyDescent="0.25">
      <c r="A617" s="48" t="s">
        <v>1690</v>
      </c>
      <c r="B617" s="49"/>
      <c r="C617" s="20" t="s">
        <v>87</v>
      </c>
      <c r="D617" s="20" t="s">
        <v>88</v>
      </c>
      <c r="E617" s="50" t="s">
        <v>1712</v>
      </c>
      <c r="F617" s="49" t="s">
        <v>1713</v>
      </c>
      <c r="G617" s="51" t="s">
        <v>1714</v>
      </c>
      <c r="H617" s="53">
        <v>29500</v>
      </c>
    </row>
    <row r="618" spans="1:8" ht="24" x14ac:dyDescent="0.25">
      <c r="A618" s="48" t="s">
        <v>1690</v>
      </c>
      <c r="B618" s="49"/>
      <c r="C618" s="20" t="s">
        <v>87</v>
      </c>
      <c r="D618" s="20" t="s">
        <v>88</v>
      </c>
      <c r="E618" s="50" t="s">
        <v>1715</v>
      </c>
      <c r="F618" s="49" t="s">
        <v>1716</v>
      </c>
      <c r="G618" s="51" t="s">
        <v>1717</v>
      </c>
      <c r="H618" s="53">
        <v>29500</v>
      </c>
    </row>
    <row r="619" spans="1:8" ht="24" x14ac:dyDescent="0.25">
      <c r="A619" s="48" t="s">
        <v>1690</v>
      </c>
      <c r="B619" s="49"/>
      <c r="C619" s="20" t="s">
        <v>87</v>
      </c>
      <c r="D619" s="20" t="s">
        <v>88</v>
      </c>
      <c r="E619" s="50" t="s">
        <v>1718</v>
      </c>
      <c r="F619" s="49" t="s">
        <v>1719</v>
      </c>
      <c r="G619" s="51" t="s">
        <v>1720</v>
      </c>
      <c r="H619" s="53">
        <v>29500</v>
      </c>
    </row>
    <row r="620" spans="1:8" ht="24" x14ac:dyDescent="0.25">
      <c r="A620" s="48" t="s">
        <v>1721</v>
      </c>
      <c r="B620" s="49"/>
      <c r="C620" s="20" t="s">
        <v>87</v>
      </c>
      <c r="D620" s="20" t="s">
        <v>88</v>
      </c>
      <c r="E620" s="50" t="s">
        <v>1722</v>
      </c>
      <c r="F620" s="49" t="s">
        <v>1723</v>
      </c>
      <c r="G620" s="51" t="s">
        <v>1724</v>
      </c>
      <c r="H620" s="53">
        <v>43250</v>
      </c>
    </row>
    <row r="621" spans="1:8" ht="24" x14ac:dyDescent="0.25">
      <c r="A621" s="48" t="s">
        <v>1725</v>
      </c>
      <c r="B621" s="49"/>
      <c r="C621" s="20" t="s">
        <v>87</v>
      </c>
      <c r="D621" s="20" t="s">
        <v>88</v>
      </c>
      <c r="E621" s="50" t="s">
        <v>1726</v>
      </c>
      <c r="F621" s="49" t="s">
        <v>1727</v>
      </c>
      <c r="G621" s="51" t="s">
        <v>1728</v>
      </c>
      <c r="H621" s="53">
        <v>37500</v>
      </c>
    </row>
    <row r="622" spans="1:8" ht="24" x14ac:dyDescent="0.25">
      <c r="A622" s="48" t="s">
        <v>1725</v>
      </c>
      <c r="B622" s="49"/>
      <c r="C622" s="20" t="s">
        <v>87</v>
      </c>
      <c r="D622" s="20" t="s">
        <v>88</v>
      </c>
      <c r="E622" s="50" t="s">
        <v>1729</v>
      </c>
      <c r="F622" s="49" t="s">
        <v>1730</v>
      </c>
      <c r="G622" s="51" t="s">
        <v>1731</v>
      </c>
      <c r="H622" s="53">
        <v>37500</v>
      </c>
    </row>
    <row r="623" spans="1:8" ht="24" x14ac:dyDescent="0.25">
      <c r="A623" s="48" t="s">
        <v>1725</v>
      </c>
      <c r="B623" s="49"/>
      <c r="C623" s="20" t="s">
        <v>87</v>
      </c>
      <c r="D623" s="20" t="s">
        <v>88</v>
      </c>
      <c r="E623" s="50" t="s">
        <v>1732</v>
      </c>
      <c r="F623" s="49" t="s">
        <v>1733</v>
      </c>
      <c r="G623" s="51" t="s">
        <v>1734</v>
      </c>
      <c r="H623" s="53">
        <v>37500</v>
      </c>
    </row>
    <row r="624" spans="1:8" ht="24" x14ac:dyDescent="0.25">
      <c r="A624" s="48" t="s">
        <v>1725</v>
      </c>
      <c r="B624" s="49"/>
      <c r="C624" s="20" t="s">
        <v>87</v>
      </c>
      <c r="D624" s="20" t="s">
        <v>88</v>
      </c>
      <c r="E624" s="50" t="s">
        <v>1735</v>
      </c>
      <c r="F624" s="49" t="s">
        <v>1736</v>
      </c>
      <c r="G624" s="51" t="s">
        <v>1737</v>
      </c>
      <c r="H624" s="53">
        <v>37500</v>
      </c>
    </row>
    <row r="625" spans="1:8" ht="24" x14ac:dyDescent="0.25">
      <c r="A625" s="48" t="s">
        <v>1725</v>
      </c>
      <c r="B625" s="49"/>
      <c r="C625" s="20" t="s">
        <v>87</v>
      </c>
      <c r="D625" s="20" t="s">
        <v>88</v>
      </c>
      <c r="E625" s="50" t="s">
        <v>1738</v>
      </c>
      <c r="F625" s="49" t="s">
        <v>1739</v>
      </c>
      <c r="G625" s="51" t="s">
        <v>1740</v>
      </c>
      <c r="H625" s="53">
        <v>37500</v>
      </c>
    </row>
    <row r="626" spans="1:8" ht="24" x14ac:dyDescent="0.25">
      <c r="A626" s="48" t="s">
        <v>1725</v>
      </c>
      <c r="B626" s="49"/>
      <c r="C626" s="20" t="s">
        <v>87</v>
      </c>
      <c r="D626" s="20" t="s">
        <v>88</v>
      </c>
      <c r="E626" s="50" t="s">
        <v>1741</v>
      </c>
      <c r="F626" s="49" t="s">
        <v>1742</v>
      </c>
      <c r="G626" s="51" t="s">
        <v>1743</v>
      </c>
      <c r="H626" s="53">
        <v>37500</v>
      </c>
    </row>
    <row r="627" spans="1:8" ht="24" x14ac:dyDescent="0.25">
      <c r="A627" s="48" t="s">
        <v>1744</v>
      </c>
      <c r="B627" s="49"/>
      <c r="C627" s="20" t="s">
        <v>87</v>
      </c>
      <c r="D627" s="20" t="s">
        <v>88</v>
      </c>
      <c r="E627" s="50" t="s">
        <v>1745</v>
      </c>
      <c r="F627" s="49" t="s">
        <v>1746</v>
      </c>
      <c r="G627" s="51" t="s">
        <v>1747</v>
      </c>
      <c r="H627" s="53">
        <v>9000</v>
      </c>
    </row>
    <row r="628" spans="1:8" ht="24" x14ac:dyDescent="0.25">
      <c r="A628" s="48" t="s">
        <v>1744</v>
      </c>
      <c r="B628" s="49"/>
      <c r="C628" s="20" t="s">
        <v>87</v>
      </c>
      <c r="D628" s="20" t="s">
        <v>88</v>
      </c>
      <c r="E628" s="50" t="s">
        <v>1748</v>
      </c>
      <c r="F628" s="49" t="s">
        <v>1749</v>
      </c>
      <c r="G628" s="51" t="s">
        <v>1750</v>
      </c>
      <c r="H628" s="53">
        <v>9000</v>
      </c>
    </row>
    <row r="629" spans="1:8" ht="24" x14ac:dyDescent="0.25">
      <c r="A629" s="48" t="s">
        <v>1744</v>
      </c>
      <c r="B629" s="49"/>
      <c r="C629" s="20" t="s">
        <v>87</v>
      </c>
      <c r="D629" s="20" t="s">
        <v>88</v>
      </c>
      <c r="E629" s="50" t="s">
        <v>1751</v>
      </c>
      <c r="F629" s="49" t="s">
        <v>1752</v>
      </c>
      <c r="G629" s="51" t="s">
        <v>1753</v>
      </c>
      <c r="H629" s="53">
        <v>9000</v>
      </c>
    </row>
    <row r="630" spans="1:8" ht="24" x14ac:dyDescent="0.25">
      <c r="A630" s="48" t="s">
        <v>1744</v>
      </c>
      <c r="B630" s="49"/>
      <c r="C630" s="20" t="s">
        <v>87</v>
      </c>
      <c r="D630" s="20" t="s">
        <v>88</v>
      </c>
      <c r="E630" s="50" t="s">
        <v>1754</v>
      </c>
      <c r="F630" s="49" t="s">
        <v>1755</v>
      </c>
      <c r="G630" s="51" t="s">
        <v>1756</v>
      </c>
      <c r="H630" s="53">
        <v>9000</v>
      </c>
    </row>
    <row r="631" spans="1:8" ht="24" x14ac:dyDescent="0.25">
      <c r="A631" s="48" t="s">
        <v>1744</v>
      </c>
      <c r="B631" s="49"/>
      <c r="C631" s="20" t="s">
        <v>87</v>
      </c>
      <c r="D631" s="20" t="s">
        <v>88</v>
      </c>
      <c r="E631" s="50" t="s">
        <v>1757</v>
      </c>
      <c r="F631" s="49" t="s">
        <v>1758</v>
      </c>
      <c r="G631" s="51" t="s">
        <v>1759</v>
      </c>
      <c r="H631" s="53">
        <v>9000</v>
      </c>
    </row>
    <row r="632" spans="1:8" ht="24" x14ac:dyDescent="0.25">
      <c r="A632" s="48" t="s">
        <v>1744</v>
      </c>
      <c r="B632" s="49"/>
      <c r="C632" s="20" t="s">
        <v>87</v>
      </c>
      <c r="D632" s="20" t="s">
        <v>88</v>
      </c>
      <c r="E632" s="50" t="s">
        <v>1760</v>
      </c>
      <c r="F632" s="49" t="s">
        <v>1761</v>
      </c>
      <c r="G632" s="51" t="s">
        <v>1762</v>
      </c>
      <c r="H632" s="53">
        <v>9000</v>
      </c>
    </row>
    <row r="633" spans="1:8" ht="24" x14ac:dyDescent="0.25">
      <c r="A633" s="48" t="s">
        <v>1744</v>
      </c>
      <c r="B633" s="49"/>
      <c r="C633" s="20" t="s">
        <v>87</v>
      </c>
      <c r="D633" s="20" t="s">
        <v>88</v>
      </c>
      <c r="E633" s="50" t="s">
        <v>1763</v>
      </c>
      <c r="F633" s="49" t="s">
        <v>1764</v>
      </c>
      <c r="G633" s="51" t="s">
        <v>1765</v>
      </c>
      <c r="H633" s="53">
        <v>9000</v>
      </c>
    </row>
    <row r="634" spans="1:8" ht="24" x14ac:dyDescent="0.25">
      <c r="A634" s="48" t="s">
        <v>1744</v>
      </c>
      <c r="B634" s="49"/>
      <c r="C634" s="20" t="s">
        <v>87</v>
      </c>
      <c r="D634" s="20" t="s">
        <v>88</v>
      </c>
      <c r="E634" s="50" t="s">
        <v>1766</v>
      </c>
      <c r="F634" s="49" t="s">
        <v>1767</v>
      </c>
      <c r="G634" s="51" t="s">
        <v>1768</v>
      </c>
      <c r="H634" s="53">
        <v>9000</v>
      </c>
    </row>
    <row r="635" spans="1:8" ht="24" x14ac:dyDescent="0.25">
      <c r="A635" s="48" t="s">
        <v>1744</v>
      </c>
      <c r="B635" s="49"/>
      <c r="C635" s="20" t="s">
        <v>87</v>
      </c>
      <c r="D635" s="20" t="s">
        <v>88</v>
      </c>
      <c r="E635" s="50" t="s">
        <v>1769</v>
      </c>
      <c r="F635" s="49" t="s">
        <v>1770</v>
      </c>
      <c r="G635" s="51" t="s">
        <v>1771</v>
      </c>
      <c r="H635" s="53">
        <v>9000</v>
      </c>
    </row>
    <row r="636" spans="1:8" ht="24" x14ac:dyDescent="0.25">
      <c r="A636" s="48" t="s">
        <v>1744</v>
      </c>
      <c r="B636" s="49"/>
      <c r="C636" s="20" t="s">
        <v>87</v>
      </c>
      <c r="D636" s="20" t="s">
        <v>88</v>
      </c>
      <c r="E636" s="50" t="s">
        <v>1772</v>
      </c>
      <c r="F636" s="49" t="s">
        <v>1773</v>
      </c>
      <c r="G636" s="51" t="s">
        <v>1774</v>
      </c>
      <c r="H636" s="53">
        <v>9000</v>
      </c>
    </row>
    <row r="637" spans="1:8" x14ac:dyDescent="0.25">
      <c r="A637" s="48" t="s">
        <v>1775</v>
      </c>
      <c r="B637" s="49"/>
      <c r="C637" s="20" t="s">
        <v>87</v>
      </c>
      <c r="D637" s="20" t="s">
        <v>88</v>
      </c>
      <c r="E637" s="50" t="s">
        <v>1776</v>
      </c>
      <c r="F637" s="54" t="s">
        <v>1777</v>
      </c>
      <c r="G637" s="54" t="s">
        <v>1778</v>
      </c>
      <c r="H637" s="16">
        <v>36000</v>
      </c>
    </row>
    <row r="638" spans="1:8" x14ac:dyDescent="0.25">
      <c r="A638" s="48" t="s">
        <v>1775</v>
      </c>
      <c r="B638" s="49"/>
      <c r="C638" s="20" t="s">
        <v>87</v>
      </c>
      <c r="D638" s="20" t="s">
        <v>88</v>
      </c>
      <c r="E638" s="50" t="s">
        <v>1779</v>
      </c>
      <c r="F638" s="54" t="s">
        <v>1780</v>
      </c>
      <c r="G638" s="54" t="s">
        <v>1781</v>
      </c>
      <c r="H638" s="16">
        <v>36000</v>
      </c>
    </row>
    <row r="639" spans="1:8" x14ac:dyDescent="0.25">
      <c r="A639" s="48" t="s">
        <v>1775</v>
      </c>
      <c r="B639" s="49"/>
      <c r="C639" s="20" t="s">
        <v>87</v>
      </c>
      <c r="D639" s="20" t="s">
        <v>88</v>
      </c>
      <c r="E639" s="50" t="s">
        <v>1782</v>
      </c>
      <c r="F639" s="54" t="s">
        <v>1783</v>
      </c>
      <c r="G639" s="54" t="s">
        <v>1784</v>
      </c>
      <c r="H639" s="16">
        <v>36000</v>
      </c>
    </row>
    <row r="640" spans="1:8" x14ac:dyDescent="0.25">
      <c r="A640" s="48" t="s">
        <v>1775</v>
      </c>
      <c r="B640" s="49"/>
      <c r="C640" s="20" t="s">
        <v>87</v>
      </c>
      <c r="D640" s="20" t="s">
        <v>88</v>
      </c>
      <c r="E640" s="50" t="s">
        <v>1785</v>
      </c>
      <c r="F640" s="54" t="s">
        <v>1786</v>
      </c>
      <c r="G640" s="54" t="s">
        <v>1787</v>
      </c>
      <c r="H640" s="16">
        <v>36000</v>
      </c>
    </row>
    <row r="641" spans="1:8" x14ac:dyDescent="0.25">
      <c r="A641" s="48" t="s">
        <v>1775</v>
      </c>
      <c r="B641" s="49"/>
      <c r="C641" s="20" t="s">
        <v>87</v>
      </c>
      <c r="D641" s="20" t="s">
        <v>88</v>
      </c>
      <c r="E641" s="50" t="s">
        <v>1788</v>
      </c>
      <c r="F641" s="54" t="s">
        <v>1789</v>
      </c>
      <c r="G641" s="54" t="s">
        <v>1790</v>
      </c>
      <c r="H641" s="16">
        <v>36000</v>
      </c>
    </row>
    <row r="642" spans="1:8" x14ac:dyDescent="0.25">
      <c r="A642" s="48" t="s">
        <v>1775</v>
      </c>
      <c r="B642" s="49"/>
      <c r="C642" s="20" t="s">
        <v>87</v>
      </c>
      <c r="D642" s="20" t="s">
        <v>88</v>
      </c>
      <c r="E642" s="50" t="s">
        <v>1791</v>
      </c>
      <c r="F642" s="54" t="s">
        <v>1792</v>
      </c>
      <c r="G642" s="54" t="s">
        <v>1793</v>
      </c>
      <c r="H642" s="16">
        <v>36000</v>
      </c>
    </row>
    <row r="643" spans="1:8" x14ac:dyDescent="0.25">
      <c r="A643" s="48" t="s">
        <v>1775</v>
      </c>
      <c r="B643" s="49"/>
      <c r="C643" s="20" t="s">
        <v>87</v>
      </c>
      <c r="D643" s="20" t="s">
        <v>88</v>
      </c>
      <c r="E643" s="50" t="s">
        <v>1794</v>
      </c>
      <c r="F643" s="54" t="s">
        <v>1795</v>
      </c>
      <c r="G643" s="54" t="s">
        <v>1796</v>
      </c>
      <c r="H643" s="16">
        <v>36000</v>
      </c>
    </row>
    <row r="644" spans="1:8" x14ac:dyDescent="0.25">
      <c r="A644" s="48" t="s">
        <v>1775</v>
      </c>
      <c r="B644" s="49"/>
      <c r="C644" s="20" t="s">
        <v>87</v>
      </c>
      <c r="D644" s="20" t="s">
        <v>88</v>
      </c>
      <c r="E644" s="50" t="s">
        <v>1797</v>
      </c>
      <c r="F644" s="54" t="s">
        <v>1798</v>
      </c>
      <c r="G644" s="54" t="s">
        <v>1799</v>
      </c>
      <c r="H644" s="16">
        <v>36000</v>
      </c>
    </row>
    <row r="645" spans="1:8" x14ac:dyDescent="0.25">
      <c r="A645" s="48" t="s">
        <v>1775</v>
      </c>
      <c r="B645" s="49"/>
      <c r="C645" s="20" t="s">
        <v>87</v>
      </c>
      <c r="D645" s="20" t="s">
        <v>88</v>
      </c>
      <c r="E645" s="50" t="s">
        <v>1800</v>
      </c>
      <c r="F645" s="54" t="s">
        <v>1801</v>
      </c>
      <c r="G645" s="54" t="s">
        <v>1802</v>
      </c>
      <c r="H645" s="16">
        <v>36000</v>
      </c>
    </row>
    <row r="646" spans="1:8" x14ac:dyDescent="0.25">
      <c r="A646" s="48" t="s">
        <v>1775</v>
      </c>
      <c r="B646" s="49"/>
      <c r="C646" s="20" t="s">
        <v>87</v>
      </c>
      <c r="D646" s="20" t="s">
        <v>88</v>
      </c>
      <c r="E646" s="50" t="s">
        <v>1803</v>
      </c>
      <c r="F646" s="54" t="s">
        <v>1804</v>
      </c>
      <c r="G646" s="54" t="s">
        <v>1805</v>
      </c>
      <c r="H646" s="16">
        <v>36000</v>
      </c>
    </row>
    <row r="647" spans="1:8" x14ac:dyDescent="0.25">
      <c r="A647" s="48" t="s">
        <v>1806</v>
      </c>
      <c r="B647" s="49"/>
      <c r="C647" s="20" t="s">
        <v>87</v>
      </c>
      <c r="D647" s="20" t="s">
        <v>88</v>
      </c>
      <c r="E647" s="50" t="s">
        <v>1807</v>
      </c>
      <c r="F647" s="54" t="s">
        <v>1808</v>
      </c>
      <c r="G647" s="55" t="s">
        <v>1809</v>
      </c>
      <c r="H647" s="16">
        <v>24750</v>
      </c>
    </row>
    <row r="648" spans="1:8" x14ac:dyDescent="0.25">
      <c r="A648" s="48" t="s">
        <v>1806</v>
      </c>
      <c r="B648" s="49"/>
      <c r="C648" s="20" t="s">
        <v>87</v>
      </c>
      <c r="D648" s="20" t="s">
        <v>88</v>
      </c>
      <c r="E648" s="50" t="s">
        <v>1810</v>
      </c>
      <c r="F648" s="54" t="s">
        <v>1811</v>
      </c>
      <c r="G648" s="55" t="s">
        <v>1812</v>
      </c>
      <c r="H648" s="16">
        <v>24750</v>
      </c>
    </row>
    <row r="649" spans="1:8" x14ac:dyDescent="0.25">
      <c r="A649" s="48" t="s">
        <v>1806</v>
      </c>
      <c r="B649" s="49"/>
      <c r="C649" s="20" t="s">
        <v>87</v>
      </c>
      <c r="D649" s="20" t="s">
        <v>88</v>
      </c>
      <c r="E649" s="50" t="s">
        <v>1813</v>
      </c>
      <c r="F649" s="54" t="s">
        <v>1814</v>
      </c>
      <c r="G649" s="55" t="s">
        <v>1815</v>
      </c>
      <c r="H649" s="16">
        <v>24750</v>
      </c>
    </row>
    <row r="650" spans="1:8" x14ac:dyDescent="0.25">
      <c r="A650" s="48" t="s">
        <v>1806</v>
      </c>
      <c r="B650" s="49"/>
      <c r="C650" s="20" t="s">
        <v>87</v>
      </c>
      <c r="D650" s="20" t="s">
        <v>88</v>
      </c>
      <c r="E650" s="50" t="s">
        <v>1816</v>
      </c>
      <c r="F650" s="54" t="s">
        <v>1817</v>
      </c>
      <c r="G650" s="55" t="s">
        <v>1818</v>
      </c>
      <c r="H650" s="16">
        <v>24750</v>
      </c>
    </row>
    <row r="651" spans="1:8" x14ac:dyDescent="0.25">
      <c r="A651" s="48" t="s">
        <v>1806</v>
      </c>
      <c r="B651" s="49"/>
      <c r="C651" s="20" t="s">
        <v>87</v>
      </c>
      <c r="D651" s="20" t="s">
        <v>88</v>
      </c>
      <c r="E651" s="50" t="s">
        <v>1819</v>
      </c>
      <c r="F651" s="54" t="s">
        <v>1820</v>
      </c>
      <c r="G651" s="51" t="s">
        <v>1821</v>
      </c>
      <c r="H651" s="16">
        <v>24750</v>
      </c>
    </row>
    <row r="652" spans="1:8" x14ac:dyDescent="0.25">
      <c r="A652" s="48" t="s">
        <v>1806</v>
      </c>
      <c r="B652" s="49"/>
      <c r="C652" s="20" t="s">
        <v>87</v>
      </c>
      <c r="D652" s="20" t="s">
        <v>88</v>
      </c>
      <c r="E652" s="50" t="s">
        <v>1822</v>
      </c>
      <c r="F652" s="54" t="s">
        <v>1823</v>
      </c>
      <c r="G652" s="55" t="s">
        <v>1824</v>
      </c>
      <c r="H652" s="16">
        <v>24750</v>
      </c>
    </row>
    <row r="653" spans="1:8" x14ac:dyDescent="0.25">
      <c r="A653" s="48" t="s">
        <v>1806</v>
      </c>
      <c r="B653" s="49"/>
      <c r="C653" s="20" t="s">
        <v>87</v>
      </c>
      <c r="D653" s="20" t="s">
        <v>88</v>
      </c>
      <c r="E653" s="50" t="s">
        <v>1825</v>
      </c>
      <c r="F653" s="54" t="s">
        <v>1826</v>
      </c>
      <c r="G653" s="55" t="s">
        <v>1827</v>
      </c>
      <c r="H653" s="16">
        <v>24750</v>
      </c>
    </row>
    <row r="654" spans="1:8" x14ac:dyDescent="0.25">
      <c r="A654" s="48" t="s">
        <v>1806</v>
      </c>
      <c r="B654" s="49"/>
      <c r="C654" s="20" t="s">
        <v>87</v>
      </c>
      <c r="D654" s="20" t="s">
        <v>88</v>
      </c>
      <c r="E654" s="50" t="s">
        <v>1828</v>
      </c>
      <c r="F654" s="54" t="s">
        <v>1829</v>
      </c>
      <c r="G654" s="55" t="s">
        <v>1830</v>
      </c>
      <c r="H654" s="16">
        <v>24750</v>
      </c>
    </row>
    <row r="655" spans="1:8" x14ac:dyDescent="0.25">
      <c r="A655" s="48" t="s">
        <v>1806</v>
      </c>
      <c r="B655" s="49"/>
      <c r="C655" s="20" t="s">
        <v>87</v>
      </c>
      <c r="D655" s="20" t="s">
        <v>88</v>
      </c>
      <c r="E655" s="50" t="s">
        <v>1831</v>
      </c>
      <c r="F655" s="54" t="s">
        <v>1832</v>
      </c>
      <c r="G655" s="55" t="s">
        <v>1833</v>
      </c>
      <c r="H655" s="16">
        <v>24750</v>
      </c>
    </row>
    <row r="656" spans="1:8" x14ac:dyDescent="0.25">
      <c r="A656" s="48" t="s">
        <v>1806</v>
      </c>
      <c r="B656" s="49"/>
      <c r="C656" s="20" t="s">
        <v>87</v>
      </c>
      <c r="D656" s="20" t="s">
        <v>88</v>
      </c>
      <c r="E656" s="50" t="s">
        <v>1834</v>
      </c>
      <c r="F656" s="54" t="s">
        <v>1835</v>
      </c>
      <c r="G656" s="55" t="s">
        <v>1836</v>
      </c>
      <c r="H656" s="16">
        <v>24750</v>
      </c>
    </row>
    <row r="657" spans="1:8" x14ac:dyDescent="0.25">
      <c r="A657" s="48" t="s">
        <v>1837</v>
      </c>
      <c r="B657" s="49"/>
      <c r="C657" s="20" t="s">
        <v>87</v>
      </c>
      <c r="D657" s="20" t="s">
        <v>88</v>
      </c>
      <c r="E657" s="50" t="s">
        <v>1838</v>
      </c>
      <c r="F657" s="54" t="s">
        <v>1839</v>
      </c>
      <c r="G657" s="51" t="s">
        <v>1840</v>
      </c>
      <c r="H657" s="16">
        <v>21500</v>
      </c>
    </row>
    <row r="658" spans="1:8" x14ac:dyDescent="0.25">
      <c r="A658" s="48" t="s">
        <v>1837</v>
      </c>
      <c r="B658" s="49"/>
      <c r="C658" s="20" t="s">
        <v>87</v>
      </c>
      <c r="D658" s="20" t="s">
        <v>88</v>
      </c>
      <c r="E658" s="50" t="s">
        <v>1841</v>
      </c>
      <c r="F658" s="54" t="s">
        <v>1842</v>
      </c>
      <c r="G658" s="55" t="s">
        <v>1843</v>
      </c>
      <c r="H658" s="16">
        <v>21500</v>
      </c>
    </row>
    <row r="659" spans="1:8" x14ac:dyDescent="0.25">
      <c r="A659" s="48" t="s">
        <v>1837</v>
      </c>
      <c r="B659" s="49"/>
      <c r="C659" s="20" t="s">
        <v>87</v>
      </c>
      <c r="D659" s="20" t="s">
        <v>88</v>
      </c>
      <c r="E659" s="50" t="s">
        <v>1844</v>
      </c>
      <c r="F659" s="54" t="s">
        <v>1845</v>
      </c>
      <c r="G659" s="55" t="s">
        <v>1846</v>
      </c>
      <c r="H659" s="16">
        <v>21500</v>
      </c>
    </row>
    <row r="660" spans="1:8" x14ac:dyDescent="0.25">
      <c r="A660" s="48" t="s">
        <v>1837</v>
      </c>
      <c r="B660" s="49"/>
      <c r="C660" s="20" t="s">
        <v>87</v>
      </c>
      <c r="D660" s="20" t="s">
        <v>88</v>
      </c>
      <c r="E660" s="50" t="s">
        <v>1847</v>
      </c>
      <c r="F660" s="54" t="s">
        <v>1848</v>
      </c>
      <c r="G660" s="55" t="s">
        <v>1849</v>
      </c>
      <c r="H660" s="16">
        <v>21500</v>
      </c>
    </row>
    <row r="661" spans="1:8" x14ac:dyDescent="0.25">
      <c r="A661" s="48" t="s">
        <v>1850</v>
      </c>
      <c r="B661" s="49"/>
      <c r="C661" s="20" t="s">
        <v>87</v>
      </c>
      <c r="D661" s="20" t="s">
        <v>88</v>
      </c>
      <c r="E661" s="50" t="s">
        <v>1851</v>
      </c>
      <c r="F661" s="54" t="s">
        <v>1852</v>
      </c>
      <c r="G661" s="54" t="s">
        <v>1853</v>
      </c>
      <c r="H661" s="16">
        <v>52300</v>
      </c>
    </row>
    <row r="662" spans="1:8" x14ac:dyDescent="0.25">
      <c r="A662" s="48" t="s">
        <v>1850</v>
      </c>
      <c r="B662" s="49"/>
      <c r="C662" s="20" t="s">
        <v>87</v>
      </c>
      <c r="D662" s="20" t="s">
        <v>88</v>
      </c>
      <c r="E662" s="50" t="s">
        <v>1854</v>
      </c>
      <c r="F662" s="54" t="s">
        <v>1855</v>
      </c>
      <c r="G662" s="54" t="s">
        <v>1856</v>
      </c>
      <c r="H662" s="16">
        <v>52300</v>
      </c>
    </row>
    <row r="663" spans="1:8" x14ac:dyDescent="0.25">
      <c r="A663" s="48" t="s">
        <v>1850</v>
      </c>
      <c r="B663" s="49"/>
      <c r="C663" s="20" t="s">
        <v>87</v>
      </c>
      <c r="D663" s="20" t="s">
        <v>88</v>
      </c>
      <c r="E663" s="50" t="s">
        <v>1857</v>
      </c>
      <c r="F663" s="54" t="s">
        <v>1858</v>
      </c>
      <c r="G663" s="54" t="s">
        <v>1859</v>
      </c>
      <c r="H663" s="16">
        <v>52300</v>
      </c>
    </row>
    <row r="664" spans="1:8" ht="24" x14ac:dyDescent="0.25">
      <c r="A664" s="48" t="s">
        <v>1860</v>
      </c>
      <c r="B664" s="49"/>
      <c r="C664" s="20" t="s">
        <v>87</v>
      </c>
      <c r="D664" s="20" t="s">
        <v>88</v>
      </c>
      <c r="E664" s="50" t="s">
        <v>1861</v>
      </c>
      <c r="F664" s="54" t="s">
        <v>1862</v>
      </c>
      <c r="G664" s="54" t="s">
        <v>1863</v>
      </c>
      <c r="H664" s="16">
        <v>69100</v>
      </c>
    </row>
    <row r="665" spans="1:8" ht="24" x14ac:dyDescent="0.25">
      <c r="A665" s="48" t="s">
        <v>1860</v>
      </c>
      <c r="B665" s="49"/>
      <c r="C665" s="20" t="s">
        <v>87</v>
      </c>
      <c r="D665" s="20" t="s">
        <v>88</v>
      </c>
      <c r="E665" s="50" t="s">
        <v>1864</v>
      </c>
      <c r="F665" s="54" t="s">
        <v>1865</v>
      </c>
      <c r="G665" s="54" t="s">
        <v>1866</v>
      </c>
      <c r="H665" s="16">
        <v>69100</v>
      </c>
    </row>
    <row r="666" spans="1:8" ht="24" x14ac:dyDescent="0.25">
      <c r="A666" s="48" t="s">
        <v>1867</v>
      </c>
      <c r="B666" s="49"/>
      <c r="C666" s="20" t="s">
        <v>87</v>
      </c>
      <c r="D666" s="20" t="s">
        <v>88</v>
      </c>
      <c r="E666" s="50" t="s">
        <v>1868</v>
      </c>
      <c r="F666" s="54" t="s">
        <v>1869</v>
      </c>
      <c r="G666" s="54" t="s">
        <v>1870</v>
      </c>
      <c r="H666" s="16">
        <v>31200</v>
      </c>
    </row>
    <row r="667" spans="1:8" ht="24" x14ac:dyDescent="0.25">
      <c r="A667" s="48" t="s">
        <v>1867</v>
      </c>
      <c r="B667" s="49" t="s">
        <v>1836</v>
      </c>
      <c r="C667" s="20" t="s">
        <v>87</v>
      </c>
      <c r="D667" s="20" t="s">
        <v>88</v>
      </c>
      <c r="E667" s="50" t="s">
        <v>1871</v>
      </c>
      <c r="F667" s="54" t="s">
        <v>1872</v>
      </c>
      <c r="G667" s="54" t="s">
        <v>1873</v>
      </c>
      <c r="H667" s="16">
        <v>31200</v>
      </c>
    </row>
    <row r="668" spans="1:8" ht="24" x14ac:dyDescent="0.25">
      <c r="A668" s="48" t="s">
        <v>1867</v>
      </c>
      <c r="B668" s="49"/>
      <c r="C668" s="20" t="s">
        <v>87</v>
      </c>
      <c r="D668" s="20" t="s">
        <v>88</v>
      </c>
      <c r="E668" s="50" t="s">
        <v>1874</v>
      </c>
      <c r="F668" s="54" t="s">
        <v>1875</v>
      </c>
      <c r="G668" s="54" t="s">
        <v>1876</v>
      </c>
      <c r="H668" s="16">
        <v>31200</v>
      </c>
    </row>
    <row r="669" spans="1:8" ht="24" x14ac:dyDescent="0.25">
      <c r="A669" s="48" t="s">
        <v>1867</v>
      </c>
      <c r="B669" s="49"/>
      <c r="C669" s="20" t="s">
        <v>87</v>
      </c>
      <c r="D669" s="20" t="s">
        <v>88</v>
      </c>
      <c r="E669" s="50" t="s">
        <v>1877</v>
      </c>
      <c r="F669" s="54" t="s">
        <v>1878</v>
      </c>
      <c r="G669" s="54" t="s">
        <v>1879</v>
      </c>
      <c r="H669" s="16">
        <v>31200</v>
      </c>
    </row>
    <row r="670" spans="1:8" ht="24" x14ac:dyDescent="0.25">
      <c r="A670" s="48" t="s">
        <v>1867</v>
      </c>
      <c r="B670" s="49"/>
      <c r="C670" s="20" t="s">
        <v>87</v>
      </c>
      <c r="D670" s="20" t="s">
        <v>88</v>
      </c>
      <c r="E670" s="50" t="s">
        <v>1880</v>
      </c>
      <c r="F670" s="54" t="s">
        <v>1881</v>
      </c>
      <c r="G670" s="54" t="s">
        <v>1882</v>
      </c>
      <c r="H670" s="16">
        <v>31200</v>
      </c>
    </row>
    <row r="671" spans="1:8" ht="24" x14ac:dyDescent="0.25">
      <c r="A671" s="48" t="s">
        <v>1867</v>
      </c>
      <c r="B671" s="49"/>
      <c r="C671" s="20" t="s">
        <v>87</v>
      </c>
      <c r="D671" s="20" t="s">
        <v>88</v>
      </c>
      <c r="E671" s="50" t="s">
        <v>1883</v>
      </c>
      <c r="F671" s="54" t="s">
        <v>1884</v>
      </c>
      <c r="G671" s="54" t="s">
        <v>1885</v>
      </c>
      <c r="H671" s="16">
        <v>31200</v>
      </c>
    </row>
    <row r="672" spans="1:8" ht="24" x14ac:dyDescent="0.25">
      <c r="A672" s="48" t="s">
        <v>1867</v>
      </c>
      <c r="B672" s="49"/>
      <c r="C672" s="20" t="s">
        <v>87</v>
      </c>
      <c r="D672" s="20" t="s">
        <v>88</v>
      </c>
      <c r="E672" s="50" t="s">
        <v>1886</v>
      </c>
      <c r="F672" s="54" t="s">
        <v>1887</v>
      </c>
      <c r="G672" s="54" t="s">
        <v>1888</v>
      </c>
      <c r="H672" s="16">
        <v>31200</v>
      </c>
    </row>
    <row r="673" spans="1:8" ht="24" x14ac:dyDescent="0.25">
      <c r="A673" s="48" t="s">
        <v>1867</v>
      </c>
      <c r="B673" s="49"/>
      <c r="C673" s="20" t="s">
        <v>87</v>
      </c>
      <c r="D673" s="20" t="s">
        <v>88</v>
      </c>
      <c r="E673" s="50" t="s">
        <v>1889</v>
      </c>
      <c r="F673" s="54" t="s">
        <v>1890</v>
      </c>
      <c r="G673" s="54" t="s">
        <v>1891</v>
      </c>
      <c r="H673" s="16">
        <v>31200</v>
      </c>
    </row>
    <row r="674" spans="1:8" x14ac:dyDescent="0.25">
      <c r="A674" s="48" t="s">
        <v>1892</v>
      </c>
      <c r="B674" s="49"/>
      <c r="C674" s="20" t="s">
        <v>87</v>
      </c>
      <c r="D674" s="20" t="s">
        <v>88</v>
      </c>
      <c r="E674" s="50" t="s">
        <v>1893</v>
      </c>
      <c r="F674" s="54" t="s">
        <v>1894</v>
      </c>
      <c r="G674" s="55" t="s">
        <v>1895</v>
      </c>
      <c r="H674" s="16">
        <v>7931.71</v>
      </c>
    </row>
    <row r="675" spans="1:8" x14ac:dyDescent="0.25">
      <c r="A675" s="48" t="s">
        <v>1892</v>
      </c>
      <c r="B675" s="49"/>
      <c r="C675" s="20" t="s">
        <v>87</v>
      </c>
      <c r="D675" s="20" t="s">
        <v>88</v>
      </c>
      <c r="E675" s="50" t="s">
        <v>1896</v>
      </c>
      <c r="F675" s="54" t="s">
        <v>1897</v>
      </c>
      <c r="G675" s="55" t="s">
        <v>1898</v>
      </c>
      <c r="H675" s="16">
        <v>7931.71</v>
      </c>
    </row>
    <row r="676" spans="1:8" x14ac:dyDescent="0.25">
      <c r="A676" s="48" t="s">
        <v>1892</v>
      </c>
      <c r="B676" s="49"/>
      <c r="C676" s="20" t="s">
        <v>87</v>
      </c>
      <c r="D676" s="20" t="s">
        <v>88</v>
      </c>
      <c r="E676" s="50" t="s">
        <v>1899</v>
      </c>
      <c r="F676" s="54" t="s">
        <v>1900</v>
      </c>
      <c r="G676" s="55" t="s">
        <v>1901</v>
      </c>
      <c r="H676" s="16">
        <v>7931.71</v>
      </c>
    </row>
    <row r="677" spans="1:8" x14ac:dyDescent="0.25">
      <c r="A677" s="48" t="s">
        <v>1892</v>
      </c>
      <c r="B677" s="49"/>
      <c r="C677" s="20" t="s">
        <v>87</v>
      </c>
      <c r="D677" s="20" t="s">
        <v>88</v>
      </c>
      <c r="E677" s="50" t="s">
        <v>1902</v>
      </c>
      <c r="F677" s="54" t="s">
        <v>1903</v>
      </c>
      <c r="G677" s="55" t="s">
        <v>1904</v>
      </c>
      <c r="H677" s="16">
        <v>7931.71</v>
      </c>
    </row>
    <row r="678" spans="1:8" x14ac:dyDescent="0.25">
      <c r="A678" s="48" t="s">
        <v>1892</v>
      </c>
      <c r="B678" s="49"/>
      <c r="C678" s="20" t="s">
        <v>87</v>
      </c>
      <c r="D678" s="20" t="s">
        <v>88</v>
      </c>
      <c r="E678" s="50" t="s">
        <v>1905</v>
      </c>
      <c r="F678" s="54" t="s">
        <v>1906</v>
      </c>
      <c r="G678" s="55" t="s">
        <v>1907</v>
      </c>
      <c r="H678" s="16">
        <v>7931.71</v>
      </c>
    </row>
    <row r="679" spans="1:8" x14ac:dyDescent="0.25">
      <c r="A679" s="48" t="s">
        <v>1892</v>
      </c>
      <c r="B679" s="49"/>
      <c r="C679" s="20" t="s">
        <v>87</v>
      </c>
      <c r="D679" s="20" t="s">
        <v>88</v>
      </c>
      <c r="E679" s="50" t="s">
        <v>1908</v>
      </c>
      <c r="F679" s="54" t="s">
        <v>1909</v>
      </c>
      <c r="G679" s="51" t="s">
        <v>1910</v>
      </c>
      <c r="H679" s="16">
        <v>7931.71</v>
      </c>
    </row>
    <row r="680" spans="1:8" x14ac:dyDescent="0.25">
      <c r="A680" s="48" t="s">
        <v>1892</v>
      </c>
      <c r="B680" s="49"/>
      <c r="C680" s="20" t="s">
        <v>87</v>
      </c>
      <c r="D680" s="20" t="s">
        <v>88</v>
      </c>
      <c r="E680" s="50" t="s">
        <v>1911</v>
      </c>
      <c r="F680" s="54" t="s">
        <v>1912</v>
      </c>
      <c r="G680" s="55" t="s">
        <v>1913</v>
      </c>
      <c r="H680" s="16">
        <v>7931.71</v>
      </c>
    </row>
    <row r="681" spans="1:8" ht="36" x14ac:dyDescent="0.25">
      <c r="A681" s="40" t="s">
        <v>1914</v>
      </c>
      <c r="B681" s="49"/>
      <c r="C681" s="20" t="s">
        <v>87</v>
      </c>
      <c r="D681" s="20" t="s">
        <v>88</v>
      </c>
      <c r="E681" s="50" t="s">
        <v>1915</v>
      </c>
      <c r="F681" s="54" t="s">
        <v>1916</v>
      </c>
      <c r="G681" s="51" t="s">
        <v>1917</v>
      </c>
      <c r="H681" s="16">
        <v>5724</v>
      </c>
    </row>
    <row r="682" spans="1:8" ht="36" x14ac:dyDescent="0.25">
      <c r="A682" s="40" t="s">
        <v>1914</v>
      </c>
      <c r="B682" s="49"/>
      <c r="C682" s="20" t="s">
        <v>87</v>
      </c>
      <c r="D682" s="20" t="s">
        <v>88</v>
      </c>
      <c r="E682" s="50" t="s">
        <v>1918</v>
      </c>
      <c r="F682" s="54" t="s">
        <v>1919</v>
      </c>
      <c r="G682" s="51" t="s">
        <v>1920</v>
      </c>
      <c r="H682" s="16">
        <v>1908</v>
      </c>
    </row>
    <row r="683" spans="1:8" ht="36" x14ac:dyDescent="0.25">
      <c r="A683" s="40" t="s">
        <v>1914</v>
      </c>
      <c r="B683" s="49"/>
      <c r="C683" s="20" t="s">
        <v>87</v>
      </c>
      <c r="D683" s="20" t="s">
        <v>88</v>
      </c>
      <c r="E683" s="50" t="s">
        <v>1921</v>
      </c>
      <c r="F683" s="54" t="s">
        <v>1922</v>
      </c>
      <c r="G683" s="51" t="s">
        <v>1923</v>
      </c>
      <c r="H683" s="16">
        <v>5724</v>
      </c>
    </row>
    <row r="684" spans="1:8" ht="36" x14ac:dyDescent="0.25">
      <c r="A684" s="40" t="s">
        <v>1914</v>
      </c>
      <c r="B684" s="49"/>
      <c r="C684" s="20" t="s">
        <v>87</v>
      </c>
      <c r="D684" s="20" t="s">
        <v>88</v>
      </c>
      <c r="E684" s="50" t="s">
        <v>1924</v>
      </c>
      <c r="F684" s="56" t="s">
        <v>1925</v>
      </c>
      <c r="G684" s="51" t="s">
        <v>1926</v>
      </c>
      <c r="H684" s="16">
        <v>5724</v>
      </c>
    </row>
    <row r="685" spans="1:8" ht="36" x14ac:dyDescent="0.25">
      <c r="A685" s="40" t="s">
        <v>1914</v>
      </c>
      <c r="B685" s="49"/>
      <c r="C685" s="20" t="s">
        <v>87</v>
      </c>
      <c r="D685" s="20" t="s">
        <v>88</v>
      </c>
      <c r="E685" s="50" t="s">
        <v>1927</v>
      </c>
      <c r="F685" s="56" t="s">
        <v>1928</v>
      </c>
      <c r="G685" s="51" t="s">
        <v>1929</v>
      </c>
      <c r="H685" s="16">
        <v>5724</v>
      </c>
    </row>
    <row r="686" spans="1:8" ht="36" x14ac:dyDescent="0.25">
      <c r="A686" s="40" t="s">
        <v>1914</v>
      </c>
      <c r="B686" s="49"/>
      <c r="C686" s="20" t="s">
        <v>87</v>
      </c>
      <c r="D686" s="20" t="s">
        <v>88</v>
      </c>
      <c r="E686" s="50" t="s">
        <v>1930</v>
      </c>
      <c r="F686" s="56" t="s">
        <v>1931</v>
      </c>
      <c r="G686" s="51" t="s">
        <v>1932</v>
      </c>
      <c r="H686" s="16">
        <v>5724</v>
      </c>
    </row>
    <row r="687" spans="1:8" ht="36" x14ac:dyDescent="0.25">
      <c r="A687" s="40" t="s">
        <v>1914</v>
      </c>
      <c r="B687" s="49"/>
      <c r="C687" s="20" t="s">
        <v>87</v>
      </c>
      <c r="D687" s="20" t="s">
        <v>88</v>
      </c>
      <c r="E687" s="50" t="s">
        <v>1933</v>
      </c>
      <c r="F687" s="56" t="s">
        <v>1934</v>
      </c>
      <c r="G687" s="51" t="s">
        <v>1935</v>
      </c>
      <c r="H687" s="16">
        <v>5724</v>
      </c>
    </row>
    <row r="688" spans="1:8" ht="36" x14ac:dyDescent="0.25">
      <c r="A688" s="40" t="s">
        <v>1914</v>
      </c>
      <c r="B688" s="49"/>
      <c r="C688" s="20" t="s">
        <v>87</v>
      </c>
      <c r="D688" s="20" t="s">
        <v>88</v>
      </c>
      <c r="E688" s="50" t="s">
        <v>1936</v>
      </c>
      <c r="F688" s="56" t="s">
        <v>1937</v>
      </c>
      <c r="G688" s="51" t="s">
        <v>1938</v>
      </c>
      <c r="H688" s="16">
        <v>5724</v>
      </c>
    </row>
    <row r="689" spans="1:8" ht="36" x14ac:dyDescent="0.25">
      <c r="A689" s="40" t="s">
        <v>1914</v>
      </c>
      <c r="B689" s="49"/>
      <c r="C689" s="20" t="s">
        <v>87</v>
      </c>
      <c r="D689" s="20" t="s">
        <v>88</v>
      </c>
      <c r="E689" s="50" t="s">
        <v>1939</v>
      </c>
      <c r="F689" s="56" t="s">
        <v>1940</v>
      </c>
      <c r="G689" s="51" t="s">
        <v>1941</v>
      </c>
      <c r="H689" s="16">
        <v>5724</v>
      </c>
    </row>
    <row r="690" spans="1:8" ht="36" x14ac:dyDescent="0.25">
      <c r="A690" s="40" t="s">
        <v>1914</v>
      </c>
      <c r="B690" s="49"/>
      <c r="C690" s="20" t="s">
        <v>87</v>
      </c>
      <c r="D690" s="20" t="s">
        <v>88</v>
      </c>
      <c r="E690" s="50" t="s">
        <v>1942</v>
      </c>
      <c r="F690" s="56" t="s">
        <v>1733</v>
      </c>
      <c r="G690" s="51" t="s">
        <v>1943</v>
      </c>
      <c r="H690" s="16">
        <v>5724</v>
      </c>
    </row>
    <row r="691" spans="1:8" ht="36" x14ac:dyDescent="0.25">
      <c r="A691" s="40" t="s">
        <v>1914</v>
      </c>
      <c r="B691" s="49"/>
      <c r="C691" s="20" t="s">
        <v>87</v>
      </c>
      <c r="D691" s="20" t="s">
        <v>88</v>
      </c>
      <c r="E691" s="50" t="s">
        <v>1944</v>
      </c>
      <c r="F691" s="56" t="s">
        <v>1945</v>
      </c>
      <c r="G691" s="51" t="s">
        <v>1946</v>
      </c>
      <c r="H691" s="16">
        <v>5724</v>
      </c>
    </row>
    <row r="692" spans="1:8" ht="36" x14ac:dyDescent="0.25">
      <c r="A692" s="40" t="s">
        <v>1914</v>
      </c>
      <c r="B692" s="49"/>
      <c r="C692" s="20" t="s">
        <v>87</v>
      </c>
      <c r="D692" s="20" t="s">
        <v>88</v>
      </c>
      <c r="E692" s="50" t="s">
        <v>1947</v>
      </c>
      <c r="F692" s="56" t="s">
        <v>1948</v>
      </c>
      <c r="G692" s="51" t="s">
        <v>1949</v>
      </c>
      <c r="H692" s="16">
        <v>5724</v>
      </c>
    </row>
    <row r="693" spans="1:8" ht="36" x14ac:dyDescent="0.25">
      <c r="A693" s="40" t="s">
        <v>1914</v>
      </c>
      <c r="B693" s="49"/>
      <c r="C693" s="20" t="s">
        <v>87</v>
      </c>
      <c r="D693" s="20" t="s">
        <v>88</v>
      </c>
      <c r="E693" s="50" t="s">
        <v>1950</v>
      </c>
      <c r="F693" s="56" t="s">
        <v>1951</v>
      </c>
      <c r="G693" s="51" t="s">
        <v>1952</v>
      </c>
      <c r="H693" s="16">
        <v>5724</v>
      </c>
    </row>
    <row r="694" spans="1:8" ht="36" x14ac:dyDescent="0.25">
      <c r="A694" s="40" t="s">
        <v>1914</v>
      </c>
      <c r="B694" s="49"/>
      <c r="C694" s="20" t="s">
        <v>87</v>
      </c>
      <c r="D694" s="20" t="s">
        <v>88</v>
      </c>
      <c r="E694" s="50" t="s">
        <v>1953</v>
      </c>
      <c r="F694" s="56" t="s">
        <v>1954</v>
      </c>
      <c r="G694" s="51" t="s">
        <v>1955</v>
      </c>
      <c r="H694" s="16">
        <v>5724</v>
      </c>
    </row>
    <row r="695" spans="1:8" ht="36" x14ac:dyDescent="0.25">
      <c r="A695" s="40" t="s">
        <v>1914</v>
      </c>
      <c r="B695" s="49"/>
      <c r="C695" s="20" t="s">
        <v>87</v>
      </c>
      <c r="D695" s="20" t="s">
        <v>88</v>
      </c>
      <c r="E695" s="50" t="s">
        <v>1956</v>
      </c>
      <c r="F695" s="56" t="s">
        <v>1957</v>
      </c>
      <c r="G695" s="51" t="s">
        <v>1958</v>
      </c>
      <c r="H695" s="16">
        <v>5724</v>
      </c>
    </row>
    <row r="696" spans="1:8" ht="36" x14ac:dyDescent="0.25">
      <c r="A696" s="40" t="s">
        <v>1914</v>
      </c>
      <c r="B696" s="49"/>
      <c r="C696" s="20" t="s">
        <v>87</v>
      </c>
      <c r="D696" s="20" t="s">
        <v>88</v>
      </c>
      <c r="E696" s="50" t="s">
        <v>1959</v>
      </c>
      <c r="F696" s="56" t="s">
        <v>1960</v>
      </c>
      <c r="G696" s="51" t="s">
        <v>1961</v>
      </c>
      <c r="H696" s="16">
        <v>5724</v>
      </c>
    </row>
    <row r="697" spans="1:8" ht="36" x14ac:dyDescent="0.25">
      <c r="A697" s="40" t="s">
        <v>1914</v>
      </c>
      <c r="B697" s="49"/>
      <c r="C697" s="20" t="s">
        <v>87</v>
      </c>
      <c r="D697" s="20" t="s">
        <v>88</v>
      </c>
      <c r="E697" s="50" t="s">
        <v>1962</v>
      </c>
      <c r="F697" s="56" t="s">
        <v>1963</v>
      </c>
      <c r="G697" s="51" t="s">
        <v>1964</v>
      </c>
      <c r="H697" s="16">
        <v>5724</v>
      </c>
    </row>
    <row r="698" spans="1:8" ht="36" x14ac:dyDescent="0.25">
      <c r="A698" s="40" t="s">
        <v>1914</v>
      </c>
      <c r="B698" s="49"/>
      <c r="C698" s="20" t="s">
        <v>87</v>
      </c>
      <c r="D698" s="20" t="s">
        <v>88</v>
      </c>
      <c r="E698" s="50" t="s">
        <v>1965</v>
      </c>
      <c r="F698" s="56" t="s">
        <v>1966</v>
      </c>
      <c r="G698" s="51" t="s">
        <v>1967</v>
      </c>
      <c r="H698" s="16">
        <v>3816</v>
      </c>
    </row>
    <row r="699" spans="1:8" ht="36" x14ac:dyDescent="0.25">
      <c r="A699" s="40" t="s">
        <v>1914</v>
      </c>
      <c r="B699" s="49"/>
      <c r="C699" s="20" t="s">
        <v>87</v>
      </c>
      <c r="D699" s="20" t="s">
        <v>88</v>
      </c>
      <c r="E699" s="50" t="s">
        <v>1968</v>
      </c>
      <c r="F699" s="56" t="s">
        <v>1969</v>
      </c>
      <c r="G699" s="51" t="s">
        <v>1970</v>
      </c>
      <c r="H699" s="16">
        <v>5724</v>
      </c>
    </row>
    <row r="700" spans="1:8" ht="36" x14ac:dyDescent="0.25">
      <c r="A700" s="40" t="s">
        <v>1914</v>
      </c>
      <c r="B700" s="49"/>
      <c r="C700" s="20" t="s">
        <v>87</v>
      </c>
      <c r="D700" s="20" t="s">
        <v>88</v>
      </c>
      <c r="E700" s="50" t="s">
        <v>1971</v>
      </c>
      <c r="F700" s="56" t="s">
        <v>1972</v>
      </c>
      <c r="G700" s="51" t="s">
        <v>1973</v>
      </c>
      <c r="H700" s="16">
        <v>5724</v>
      </c>
    </row>
    <row r="701" spans="1:8" ht="36" x14ac:dyDescent="0.25">
      <c r="A701" s="40" t="s">
        <v>1914</v>
      </c>
      <c r="B701" s="49"/>
      <c r="C701" s="20" t="s">
        <v>87</v>
      </c>
      <c r="D701" s="20" t="s">
        <v>88</v>
      </c>
      <c r="E701" s="50" t="s">
        <v>1974</v>
      </c>
      <c r="F701" s="56" t="s">
        <v>1975</v>
      </c>
      <c r="G701" s="51" t="s">
        <v>1976</v>
      </c>
      <c r="H701" s="16">
        <v>5724</v>
      </c>
    </row>
    <row r="702" spans="1:8" ht="36" x14ac:dyDescent="0.25">
      <c r="A702" s="40" t="s">
        <v>1914</v>
      </c>
      <c r="B702" s="49"/>
      <c r="C702" s="20" t="s">
        <v>87</v>
      </c>
      <c r="D702" s="20" t="s">
        <v>88</v>
      </c>
      <c r="E702" s="50" t="s">
        <v>1977</v>
      </c>
      <c r="F702" s="56" t="s">
        <v>1978</v>
      </c>
      <c r="G702" s="51" t="s">
        <v>1979</v>
      </c>
      <c r="H702" s="16">
        <v>5724</v>
      </c>
    </row>
    <row r="703" spans="1:8" ht="36" x14ac:dyDescent="0.25">
      <c r="A703" s="40" t="s">
        <v>1914</v>
      </c>
      <c r="B703" s="49"/>
      <c r="C703" s="20" t="s">
        <v>87</v>
      </c>
      <c r="D703" s="20" t="s">
        <v>88</v>
      </c>
      <c r="E703" s="50" t="s">
        <v>1980</v>
      </c>
      <c r="F703" s="56" t="s">
        <v>1981</v>
      </c>
      <c r="G703" s="51" t="s">
        <v>1982</v>
      </c>
      <c r="H703" s="16">
        <v>1908</v>
      </c>
    </row>
    <row r="704" spans="1:8" ht="36" x14ac:dyDescent="0.25">
      <c r="A704" s="40" t="s">
        <v>1914</v>
      </c>
      <c r="B704" s="49"/>
      <c r="C704" s="20" t="s">
        <v>87</v>
      </c>
      <c r="D704" s="20" t="s">
        <v>88</v>
      </c>
      <c r="E704" s="50" t="s">
        <v>1983</v>
      </c>
      <c r="F704" s="56" t="s">
        <v>1984</v>
      </c>
      <c r="G704" s="51" t="s">
        <v>1985</v>
      </c>
      <c r="H704" s="16">
        <v>5724</v>
      </c>
    </row>
    <row r="705" spans="1:8" ht="36" x14ac:dyDescent="0.25">
      <c r="A705" s="40" t="s">
        <v>1914</v>
      </c>
      <c r="B705" s="49"/>
      <c r="C705" s="20" t="s">
        <v>87</v>
      </c>
      <c r="D705" s="20" t="s">
        <v>88</v>
      </c>
      <c r="E705" s="50" t="s">
        <v>1986</v>
      </c>
      <c r="F705" s="56" t="s">
        <v>1987</v>
      </c>
      <c r="G705" s="51" t="s">
        <v>1988</v>
      </c>
      <c r="H705" s="16">
        <v>5724</v>
      </c>
    </row>
    <row r="706" spans="1:8" ht="36" x14ac:dyDescent="0.25">
      <c r="A706" s="40" t="s">
        <v>1914</v>
      </c>
      <c r="B706" s="49"/>
      <c r="C706" s="20" t="s">
        <v>87</v>
      </c>
      <c r="D706" s="20" t="s">
        <v>88</v>
      </c>
      <c r="E706" s="50" t="s">
        <v>1989</v>
      </c>
      <c r="F706" s="56" t="s">
        <v>1990</v>
      </c>
      <c r="G706" s="51" t="s">
        <v>1991</v>
      </c>
      <c r="H706" s="16">
        <v>3816</v>
      </c>
    </row>
    <row r="707" spans="1:8" ht="36" x14ac:dyDescent="0.25">
      <c r="A707" s="40" t="s">
        <v>1914</v>
      </c>
      <c r="B707" s="49"/>
      <c r="C707" s="20" t="s">
        <v>87</v>
      </c>
      <c r="D707" s="20" t="s">
        <v>88</v>
      </c>
      <c r="E707" s="50" t="s">
        <v>1992</v>
      </c>
      <c r="F707" s="56" t="s">
        <v>1993</v>
      </c>
      <c r="G707" s="51" t="s">
        <v>1994</v>
      </c>
      <c r="H707" s="16">
        <v>5724</v>
      </c>
    </row>
    <row r="708" spans="1:8" ht="36" x14ac:dyDescent="0.25">
      <c r="A708" s="40" t="s">
        <v>1914</v>
      </c>
      <c r="B708" s="49"/>
      <c r="C708" s="20" t="s">
        <v>87</v>
      </c>
      <c r="D708" s="20" t="s">
        <v>88</v>
      </c>
      <c r="E708" s="50" t="s">
        <v>1995</v>
      </c>
      <c r="F708" s="56" t="s">
        <v>1996</v>
      </c>
      <c r="G708" s="51" t="s">
        <v>1997</v>
      </c>
      <c r="H708" s="16">
        <v>5724</v>
      </c>
    </row>
    <row r="709" spans="1:8" ht="36" x14ac:dyDescent="0.25">
      <c r="A709" s="40" t="s">
        <v>1914</v>
      </c>
      <c r="B709" s="49"/>
      <c r="C709" s="20" t="s">
        <v>87</v>
      </c>
      <c r="D709" s="20" t="s">
        <v>88</v>
      </c>
      <c r="E709" s="50" t="s">
        <v>1998</v>
      </c>
      <c r="F709" s="56" t="s">
        <v>1999</v>
      </c>
      <c r="G709" s="51" t="s">
        <v>2000</v>
      </c>
      <c r="H709" s="16">
        <v>3816</v>
      </c>
    </row>
    <row r="710" spans="1:8" ht="36" x14ac:dyDescent="0.25">
      <c r="A710" s="40" t="s">
        <v>1914</v>
      </c>
      <c r="B710" s="49"/>
      <c r="C710" s="20" t="s">
        <v>87</v>
      </c>
      <c r="D710" s="20" t="s">
        <v>88</v>
      </c>
      <c r="E710" s="50" t="s">
        <v>2001</v>
      </c>
      <c r="F710" s="56" t="s">
        <v>2002</v>
      </c>
      <c r="G710" s="51" t="s">
        <v>2003</v>
      </c>
      <c r="H710" s="16">
        <v>5724</v>
      </c>
    </row>
    <row r="711" spans="1:8" ht="36" x14ac:dyDescent="0.25">
      <c r="A711" s="40" t="s">
        <v>1914</v>
      </c>
      <c r="B711" s="49"/>
      <c r="C711" s="20" t="s">
        <v>87</v>
      </c>
      <c r="D711" s="20" t="s">
        <v>88</v>
      </c>
      <c r="E711" s="50" t="s">
        <v>2004</v>
      </c>
      <c r="F711" s="56" t="s">
        <v>2005</v>
      </c>
      <c r="G711" s="51" t="s">
        <v>2006</v>
      </c>
      <c r="H711" s="16">
        <v>5724</v>
      </c>
    </row>
    <row r="712" spans="1:8" ht="36" x14ac:dyDescent="0.25">
      <c r="A712" s="40" t="s">
        <v>1914</v>
      </c>
      <c r="B712" s="49"/>
      <c r="C712" s="20" t="s">
        <v>87</v>
      </c>
      <c r="D712" s="20" t="s">
        <v>88</v>
      </c>
      <c r="E712" s="50" t="s">
        <v>2007</v>
      </c>
      <c r="F712" s="56" t="s">
        <v>2008</v>
      </c>
      <c r="G712" s="51" t="s">
        <v>2009</v>
      </c>
      <c r="H712" s="16">
        <v>5724</v>
      </c>
    </row>
    <row r="713" spans="1:8" ht="36" x14ac:dyDescent="0.25">
      <c r="A713" s="40" t="s">
        <v>1914</v>
      </c>
      <c r="B713" s="49"/>
      <c r="C713" s="20" t="s">
        <v>87</v>
      </c>
      <c r="D713" s="20" t="s">
        <v>88</v>
      </c>
      <c r="E713" s="50" t="s">
        <v>2010</v>
      </c>
      <c r="F713" s="56" t="s">
        <v>2011</v>
      </c>
      <c r="G713" s="51" t="s">
        <v>2012</v>
      </c>
      <c r="H713" s="16">
        <v>5724</v>
      </c>
    </row>
    <row r="714" spans="1:8" ht="36" x14ac:dyDescent="0.25">
      <c r="A714" s="40" t="s">
        <v>1914</v>
      </c>
      <c r="B714" s="49"/>
      <c r="C714" s="20" t="s">
        <v>87</v>
      </c>
      <c r="D714" s="20" t="s">
        <v>88</v>
      </c>
      <c r="E714" s="50" t="s">
        <v>2013</v>
      </c>
      <c r="F714" s="56" t="s">
        <v>2014</v>
      </c>
      <c r="G714" s="51" t="s">
        <v>2015</v>
      </c>
      <c r="H714" s="16">
        <v>5724</v>
      </c>
    </row>
    <row r="715" spans="1:8" ht="36" x14ac:dyDescent="0.25">
      <c r="A715" s="40" t="s">
        <v>1914</v>
      </c>
      <c r="B715" s="49"/>
      <c r="C715" s="20" t="s">
        <v>87</v>
      </c>
      <c r="D715" s="20" t="s">
        <v>88</v>
      </c>
      <c r="E715" s="50" t="s">
        <v>2016</v>
      </c>
      <c r="F715" s="56" t="s">
        <v>2017</v>
      </c>
      <c r="G715" s="51" t="s">
        <v>2018</v>
      </c>
      <c r="H715" s="16">
        <v>3816</v>
      </c>
    </row>
    <row r="716" spans="1:8" ht="36" x14ac:dyDescent="0.25">
      <c r="A716" s="40" t="s">
        <v>1914</v>
      </c>
      <c r="B716" s="49"/>
      <c r="C716" s="20" t="s">
        <v>87</v>
      </c>
      <c r="D716" s="20" t="s">
        <v>88</v>
      </c>
      <c r="E716" s="50" t="s">
        <v>2019</v>
      </c>
      <c r="F716" s="56" t="s">
        <v>2020</v>
      </c>
      <c r="G716" s="51" t="s">
        <v>2021</v>
      </c>
      <c r="H716" s="16">
        <v>3816</v>
      </c>
    </row>
    <row r="717" spans="1:8" ht="36" x14ac:dyDescent="0.25">
      <c r="A717" s="40" t="s">
        <v>1914</v>
      </c>
      <c r="B717" s="49"/>
      <c r="C717" s="20" t="s">
        <v>87</v>
      </c>
      <c r="D717" s="20" t="s">
        <v>88</v>
      </c>
      <c r="E717" s="50" t="s">
        <v>2022</v>
      </c>
      <c r="F717" s="56" t="s">
        <v>2023</v>
      </c>
      <c r="G717" s="51" t="s">
        <v>2024</v>
      </c>
      <c r="H717" s="16">
        <v>5724</v>
      </c>
    </row>
    <row r="718" spans="1:8" ht="36" x14ac:dyDescent="0.25">
      <c r="A718" s="40" t="s">
        <v>1914</v>
      </c>
      <c r="B718" s="49"/>
      <c r="C718" s="20" t="s">
        <v>87</v>
      </c>
      <c r="D718" s="20" t="s">
        <v>88</v>
      </c>
      <c r="E718" s="50" t="s">
        <v>2025</v>
      </c>
      <c r="F718" s="56" t="s">
        <v>2026</v>
      </c>
      <c r="G718" s="51" t="s">
        <v>2027</v>
      </c>
      <c r="H718" s="16">
        <v>5724</v>
      </c>
    </row>
    <row r="719" spans="1:8" ht="36" x14ac:dyDescent="0.25">
      <c r="A719" s="40" t="s">
        <v>1914</v>
      </c>
      <c r="B719" s="49"/>
      <c r="C719" s="20" t="s">
        <v>87</v>
      </c>
      <c r="D719" s="20" t="s">
        <v>88</v>
      </c>
      <c r="E719" s="50" t="s">
        <v>2028</v>
      </c>
      <c r="F719" s="56" t="s">
        <v>2029</v>
      </c>
      <c r="G719" s="51" t="s">
        <v>2030</v>
      </c>
      <c r="H719" s="16">
        <v>5724</v>
      </c>
    </row>
    <row r="720" spans="1:8" ht="36" x14ac:dyDescent="0.25">
      <c r="A720" s="40" t="s">
        <v>1914</v>
      </c>
      <c r="B720" s="49"/>
      <c r="C720" s="20" t="s">
        <v>87</v>
      </c>
      <c r="D720" s="20" t="s">
        <v>88</v>
      </c>
      <c r="E720" s="50" t="s">
        <v>2031</v>
      </c>
      <c r="F720" s="56" t="s">
        <v>2032</v>
      </c>
      <c r="G720" s="51" t="s">
        <v>2033</v>
      </c>
      <c r="H720" s="16">
        <v>5724</v>
      </c>
    </row>
    <row r="721" spans="1:8" ht="36" x14ac:dyDescent="0.25">
      <c r="A721" s="40" t="s">
        <v>1914</v>
      </c>
      <c r="B721" s="49"/>
      <c r="C721" s="20" t="s">
        <v>87</v>
      </c>
      <c r="D721" s="20" t="s">
        <v>88</v>
      </c>
      <c r="E721" s="50" t="s">
        <v>2034</v>
      </c>
      <c r="F721" s="56" t="s">
        <v>2035</v>
      </c>
      <c r="G721" s="51" t="s">
        <v>2036</v>
      </c>
      <c r="H721" s="16">
        <v>5724</v>
      </c>
    </row>
    <row r="722" spans="1:8" ht="36" x14ac:dyDescent="0.25">
      <c r="A722" s="40" t="s">
        <v>1914</v>
      </c>
      <c r="B722" s="49"/>
      <c r="C722" s="20" t="s">
        <v>87</v>
      </c>
      <c r="D722" s="20" t="s">
        <v>88</v>
      </c>
      <c r="E722" s="50" t="s">
        <v>1807</v>
      </c>
      <c r="F722" s="56" t="s">
        <v>1808</v>
      </c>
      <c r="G722" s="51" t="s">
        <v>1809</v>
      </c>
      <c r="H722" s="16">
        <v>5724</v>
      </c>
    </row>
    <row r="723" spans="1:8" ht="36" x14ac:dyDescent="0.25">
      <c r="A723" s="40" t="s">
        <v>1914</v>
      </c>
      <c r="B723" s="49"/>
      <c r="C723" s="20" t="s">
        <v>87</v>
      </c>
      <c r="D723" s="20" t="s">
        <v>88</v>
      </c>
      <c r="E723" s="50" t="s">
        <v>2037</v>
      </c>
      <c r="F723" s="56" t="s">
        <v>2038</v>
      </c>
      <c r="G723" s="51" t="s">
        <v>2039</v>
      </c>
      <c r="H723" s="16">
        <v>5724</v>
      </c>
    </row>
    <row r="724" spans="1:8" ht="36" x14ac:dyDescent="0.25">
      <c r="A724" s="40" t="s">
        <v>1914</v>
      </c>
      <c r="B724" s="49"/>
      <c r="C724" s="20" t="s">
        <v>87</v>
      </c>
      <c r="D724" s="20" t="s">
        <v>88</v>
      </c>
      <c r="E724" s="50" t="s">
        <v>1769</v>
      </c>
      <c r="F724" s="56" t="s">
        <v>1770</v>
      </c>
      <c r="G724" s="51" t="s">
        <v>1771</v>
      </c>
      <c r="H724" s="16">
        <v>5724</v>
      </c>
    </row>
    <row r="725" spans="1:8" ht="36" x14ac:dyDescent="0.25">
      <c r="A725" s="40" t="s">
        <v>1914</v>
      </c>
      <c r="B725" s="49"/>
      <c r="C725" s="20" t="s">
        <v>87</v>
      </c>
      <c r="D725" s="20" t="s">
        <v>88</v>
      </c>
      <c r="E725" s="50" t="s">
        <v>2040</v>
      </c>
      <c r="F725" s="56" t="s">
        <v>2041</v>
      </c>
      <c r="G725" s="51" t="s">
        <v>2042</v>
      </c>
      <c r="H725" s="16">
        <v>5724</v>
      </c>
    </row>
    <row r="726" spans="1:8" ht="36" x14ac:dyDescent="0.25">
      <c r="A726" s="40" t="s">
        <v>1914</v>
      </c>
      <c r="B726" s="49"/>
      <c r="C726" s="20" t="s">
        <v>87</v>
      </c>
      <c r="D726" s="20" t="s">
        <v>88</v>
      </c>
      <c r="E726" s="50" t="s">
        <v>2043</v>
      </c>
      <c r="F726" s="56" t="s">
        <v>2044</v>
      </c>
      <c r="G726" s="51" t="s">
        <v>2045</v>
      </c>
      <c r="H726" s="16">
        <v>5724</v>
      </c>
    </row>
    <row r="727" spans="1:8" ht="36" x14ac:dyDescent="0.25">
      <c r="A727" s="40" t="s">
        <v>1914</v>
      </c>
      <c r="B727" s="49"/>
      <c r="C727" s="20" t="s">
        <v>87</v>
      </c>
      <c r="D727" s="20" t="s">
        <v>88</v>
      </c>
      <c r="E727" s="50" t="s">
        <v>2046</v>
      </c>
      <c r="F727" s="56" t="s">
        <v>2047</v>
      </c>
      <c r="G727" s="51" t="s">
        <v>2048</v>
      </c>
      <c r="H727" s="16">
        <v>5724</v>
      </c>
    </row>
    <row r="728" spans="1:8" ht="36" x14ac:dyDescent="0.25">
      <c r="A728" s="40" t="s">
        <v>1914</v>
      </c>
      <c r="B728" s="49"/>
      <c r="C728" s="20" t="s">
        <v>87</v>
      </c>
      <c r="D728" s="20" t="s">
        <v>88</v>
      </c>
      <c r="E728" s="50" t="s">
        <v>2049</v>
      </c>
      <c r="F728" s="56" t="s">
        <v>2050</v>
      </c>
      <c r="G728" s="51" t="s">
        <v>2051</v>
      </c>
      <c r="H728" s="16">
        <v>3816</v>
      </c>
    </row>
    <row r="729" spans="1:8" ht="36" x14ac:dyDescent="0.25">
      <c r="A729" s="40" t="s">
        <v>1914</v>
      </c>
      <c r="B729" s="49"/>
      <c r="C729" s="20" t="s">
        <v>87</v>
      </c>
      <c r="D729" s="20" t="s">
        <v>88</v>
      </c>
      <c r="E729" s="50" t="s">
        <v>2052</v>
      </c>
      <c r="F729" s="56" t="s">
        <v>2053</v>
      </c>
      <c r="G729" s="51" t="s">
        <v>2054</v>
      </c>
      <c r="H729" s="16">
        <v>5724</v>
      </c>
    </row>
    <row r="730" spans="1:8" ht="36" x14ac:dyDescent="0.25">
      <c r="A730" s="40" t="s">
        <v>1914</v>
      </c>
      <c r="B730" s="49"/>
      <c r="C730" s="20" t="s">
        <v>87</v>
      </c>
      <c r="D730" s="20" t="s">
        <v>88</v>
      </c>
      <c r="E730" s="50" t="s">
        <v>2055</v>
      </c>
      <c r="F730" s="56" t="s">
        <v>2056</v>
      </c>
      <c r="G730" s="51" t="s">
        <v>2057</v>
      </c>
      <c r="H730" s="16">
        <v>5724</v>
      </c>
    </row>
    <row r="731" spans="1:8" ht="36" x14ac:dyDescent="0.25">
      <c r="A731" s="40" t="s">
        <v>1914</v>
      </c>
      <c r="B731" s="49"/>
      <c r="C731" s="20" t="s">
        <v>87</v>
      </c>
      <c r="D731" s="20" t="s">
        <v>88</v>
      </c>
      <c r="E731" s="50" t="s">
        <v>2058</v>
      </c>
      <c r="F731" s="56" t="s">
        <v>2059</v>
      </c>
      <c r="G731" s="51" t="s">
        <v>2060</v>
      </c>
      <c r="H731" s="16">
        <v>5724</v>
      </c>
    </row>
    <row r="732" spans="1:8" ht="36" x14ac:dyDescent="0.25">
      <c r="A732" s="40" t="s">
        <v>1914</v>
      </c>
      <c r="B732" s="49"/>
      <c r="C732" s="20" t="s">
        <v>87</v>
      </c>
      <c r="D732" s="20" t="s">
        <v>88</v>
      </c>
      <c r="E732" s="50" t="s">
        <v>2061</v>
      </c>
      <c r="F732" s="56" t="s">
        <v>2062</v>
      </c>
      <c r="G732" s="51" t="s">
        <v>2063</v>
      </c>
      <c r="H732" s="16">
        <v>5724</v>
      </c>
    </row>
    <row r="733" spans="1:8" ht="36" x14ac:dyDescent="0.25">
      <c r="A733" s="40" t="s">
        <v>1914</v>
      </c>
      <c r="B733" s="49"/>
      <c r="C733" s="20" t="s">
        <v>87</v>
      </c>
      <c r="D733" s="20" t="s">
        <v>88</v>
      </c>
      <c r="E733" s="50" t="s">
        <v>2064</v>
      </c>
      <c r="F733" s="56" t="s">
        <v>2065</v>
      </c>
      <c r="G733" s="51" t="s">
        <v>2066</v>
      </c>
      <c r="H733" s="16">
        <v>3816</v>
      </c>
    </row>
    <row r="734" spans="1:8" ht="36" x14ac:dyDescent="0.25">
      <c r="A734" s="40" t="s">
        <v>1914</v>
      </c>
      <c r="B734" s="49"/>
      <c r="C734" s="20" t="s">
        <v>87</v>
      </c>
      <c r="D734" s="20" t="s">
        <v>88</v>
      </c>
      <c r="E734" s="50" t="s">
        <v>2067</v>
      </c>
      <c r="F734" s="56" t="s">
        <v>2068</v>
      </c>
      <c r="G734" s="51" t="s">
        <v>2069</v>
      </c>
      <c r="H734" s="16">
        <v>3816</v>
      </c>
    </row>
    <row r="735" spans="1:8" ht="36" x14ac:dyDescent="0.25">
      <c r="A735" s="40" t="s">
        <v>1914</v>
      </c>
      <c r="B735" s="49"/>
      <c r="C735" s="20" t="s">
        <v>87</v>
      </c>
      <c r="D735" s="20" t="s">
        <v>88</v>
      </c>
      <c r="E735" s="50" t="s">
        <v>2070</v>
      </c>
      <c r="F735" s="56" t="s">
        <v>2071</v>
      </c>
      <c r="G735" s="51" t="s">
        <v>2072</v>
      </c>
      <c r="H735" s="16">
        <v>5724</v>
      </c>
    </row>
    <row r="736" spans="1:8" ht="36" x14ac:dyDescent="0.25">
      <c r="A736" s="40" t="s">
        <v>1914</v>
      </c>
      <c r="B736" s="49"/>
      <c r="C736" s="20" t="s">
        <v>87</v>
      </c>
      <c r="D736" s="20" t="s">
        <v>88</v>
      </c>
      <c r="E736" s="50" t="s">
        <v>2073</v>
      </c>
      <c r="F736" s="56" t="s">
        <v>2074</v>
      </c>
      <c r="G736" s="51" t="s">
        <v>2075</v>
      </c>
      <c r="H736" s="16">
        <v>5724</v>
      </c>
    </row>
    <row r="737" spans="1:8" ht="36" x14ac:dyDescent="0.25">
      <c r="A737" s="40" t="s">
        <v>1914</v>
      </c>
      <c r="B737" s="49"/>
      <c r="C737" s="20" t="s">
        <v>87</v>
      </c>
      <c r="D737" s="20" t="s">
        <v>88</v>
      </c>
      <c r="E737" s="50" t="s">
        <v>2076</v>
      </c>
      <c r="F737" s="56" t="s">
        <v>2077</v>
      </c>
      <c r="G737" s="51" t="s">
        <v>2078</v>
      </c>
      <c r="H737" s="16">
        <v>3816</v>
      </c>
    </row>
    <row r="738" spans="1:8" ht="36" x14ac:dyDescent="0.25">
      <c r="A738" s="40" t="s">
        <v>1914</v>
      </c>
      <c r="B738" s="49"/>
      <c r="C738" s="20" t="s">
        <v>87</v>
      </c>
      <c r="D738" s="20" t="s">
        <v>88</v>
      </c>
      <c r="E738" s="50" t="s">
        <v>2079</v>
      </c>
      <c r="F738" s="56" t="s">
        <v>2080</v>
      </c>
      <c r="G738" s="51" t="s">
        <v>2081</v>
      </c>
      <c r="H738" s="16">
        <v>5724</v>
      </c>
    </row>
    <row r="739" spans="1:8" ht="36" x14ac:dyDescent="0.25">
      <c r="A739" s="40" t="s">
        <v>1914</v>
      </c>
      <c r="B739" s="49"/>
      <c r="C739" s="20" t="s">
        <v>87</v>
      </c>
      <c r="D739" s="20" t="s">
        <v>88</v>
      </c>
      <c r="E739" s="50" t="s">
        <v>2082</v>
      </c>
      <c r="F739" s="56" t="s">
        <v>2083</v>
      </c>
      <c r="G739" s="51" t="s">
        <v>2084</v>
      </c>
      <c r="H739" s="16">
        <v>5724</v>
      </c>
    </row>
    <row r="740" spans="1:8" ht="36" x14ac:dyDescent="0.25">
      <c r="A740" s="40" t="s">
        <v>1914</v>
      </c>
      <c r="B740" s="49"/>
      <c r="C740" s="20" t="s">
        <v>87</v>
      </c>
      <c r="D740" s="20" t="s">
        <v>88</v>
      </c>
      <c r="E740" s="50" t="s">
        <v>2085</v>
      </c>
      <c r="F740" s="56" t="s">
        <v>2086</v>
      </c>
      <c r="G740" s="51" t="s">
        <v>2087</v>
      </c>
      <c r="H740" s="16">
        <v>5724</v>
      </c>
    </row>
    <row r="741" spans="1:8" ht="36" x14ac:dyDescent="0.25">
      <c r="A741" s="40" t="s">
        <v>1914</v>
      </c>
      <c r="B741" s="49"/>
      <c r="C741" s="20" t="s">
        <v>87</v>
      </c>
      <c r="D741" s="20" t="s">
        <v>88</v>
      </c>
      <c r="E741" s="50" t="s">
        <v>2088</v>
      </c>
      <c r="F741" s="56" t="s">
        <v>2089</v>
      </c>
      <c r="G741" s="51" t="s">
        <v>2090</v>
      </c>
      <c r="H741" s="16">
        <v>1908</v>
      </c>
    </row>
    <row r="742" spans="1:8" ht="36" x14ac:dyDescent="0.25">
      <c r="A742" s="40" t="s">
        <v>1914</v>
      </c>
      <c r="B742" s="49"/>
      <c r="C742" s="20" t="s">
        <v>87</v>
      </c>
      <c r="D742" s="20" t="s">
        <v>88</v>
      </c>
      <c r="E742" s="50" t="s">
        <v>2091</v>
      </c>
      <c r="F742" s="56" t="s">
        <v>2092</v>
      </c>
      <c r="G742" s="51" t="s">
        <v>2093</v>
      </c>
      <c r="H742" s="16">
        <v>3816</v>
      </c>
    </row>
    <row r="743" spans="1:8" ht="36" x14ac:dyDescent="0.25">
      <c r="A743" s="40" t="s">
        <v>1914</v>
      </c>
      <c r="B743" s="49"/>
      <c r="C743" s="20" t="s">
        <v>87</v>
      </c>
      <c r="D743" s="20" t="s">
        <v>88</v>
      </c>
      <c r="E743" s="50" t="s">
        <v>2094</v>
      </c>
      <c r="F743" s="56" t="s">
        <v>2095</v>
      </c>
      <c r="G743" s="51" t="s">
        <v>2096</v>
      </c>
      <c r="H743" s="16">
        <v>5724</v>
      </c>
    </row>
    <row r="744" spans="1:8" ht="36" x14ac:dyDescent="0.25">
      <c r="A744" s="40" t="s">
        <v>1914</v>
      </c>
      <c r="B744" s="49"/>
      <c r="C744" s="20" t="s">
        <v>87</v>
      </c>
      <c r="D744" s="20" t="s">
        <v>88</v>
      </c>
      <c r="E744" s="50" t="s">
        <v>2097</v>
      </c>
      <c r="F744" s="56" t="s">
        <v>2098</v>
      </c>
      <c r="G744" s="51" t="s">
        <v>2099</v>
      </c>
      <c r="H744" s="16">
        <v>5724</v>
      </c>
    </row>
    <row r="745" spans="1:8" ht="36" x14ac:dyDescent="0.25">
      <c r="A745" s="40" t="s">
        <v>1914</v>
      </c>
      <c r="B745" s="49"/>
      <c r="C745" s="20" t="s">
        <v>87</v>
      </c>
      <c r="D745" s="20" t="s">
        <v>88</v>
      </c>
      <c r="E745" s="50" t="s">
        <v>2100</v>
      </c>
      <c r="F745" s="56" t="s">
        <v>2101</v>
      </c>
      <c r="G745" s="51" t="s">
        <v>2102</v>
      </c>
      <c r="H745" s="16">
        <v>5724</v>
      </c>
    </row>
    <row r="746" spans="1:8" ht="36" x14ac:dyDescent="0.25">
      <c r="A746" s="40" t="s">
        <v>1914</v>
      </c>
      <c r="B746" s="49"/>
      <c r="C746" s="20" t="s">
        <v>87</v>
      </c>
      <c r="D746" s="20" t="s">
        <v>88</v>
      </c>
      <c r="E746" s="50" t="s">
        <v>2103</v>
      </c>
      <c r="F746" s="56" t="s">
        <v>2104</v>
      </c>
      <c r="G746" s="51" t="s">
        <v>2105</v>
      </c>
      <c r="H746" s="16">
        <v>5724</v>
      </c>
    </row>
    <row r="747" spans="1:8" ht="36" x14ac:dyDescent="0.25">
      <c r="A747" s="40" t="s">
        <v>1914</v>
      </c>
      <c r="B747" s="49"/>
      <c r="C747" s="20" t="s">
        <v>87</v>
      </c>
      <c r="D747" s="20" t="s">
        <v>88</v>
      </c>
      <c r="E747" s="50" t="s">
        <v>2106</v>
      </c>
      <c r="F747" s="56" t="s">
        <v>2107</v>
      </c>
      <c r="G747" s="51" t="s">
        <v>2108</v>
      </c>
      <c r="H747" s="16">
        <v>3816</v>
      </c>
    </row>
    <row r="748" spans="1:8" ht="36" x14ac:dyDescent="0.25">
      <c r="A748" s="40" t="s">
        <v>1914</v>
      </c>
      <c r="B748" s="49"/>
      <c r="C748" s="20" t="s">
        <v>87</v>
      </c>
      <c r="D748" s="20" t="s">
        <v>88</v>
      </c>
      <c r="E748" s="50" t="s">
        <v>2109</v>
      </c>
      <c r="F748" s="56" t="s">
        <v>2110</v>
      </c>
      <c r="G748" s="51" t="s">
        <v>2111</v>
      </c>
      <c r="H748" s="16">
        <v>5724</v>
      </c>
    </row>
    <row r="749" spans="1:8" ht="36" x14ac:dyDescent="0.25">
      <c r="A749" s="40" t="s">
        <v>1914</v>
      </c>
      <c r="B749" s="49"/>
      <c r="C749" s="20" t="s">
        <v>87</v>
      </c>
      <c r="D749" s="20" t="s">
        <v>88</v>
      </c>
      <c r="E749" s="50" t="s">
        <v>2112</v>
      </c>
      <c r="F749" s="56" t="s">
        <v>2113</v>
      </c>
      <c r="G749" s="51" t="s">
        <v>2114</v>
      </c>
      <c r="H749" s="16">
        <v>5724</v>
      </c>
    </row>
    <row r="750" spans="1:8" ht="36" x14ac:dyDescent="0.25">
      <c r="A750" s="40" t="s">
        <v>1914</v>
      </c>
      <c r="B750" s="49"/>
      <c r="C750" s="20" t="s">
        <v>87</v>
      </c>
      <c r="D750" s="20" t="s">
        <v>88</v>
      </c>
      <c r="E750" s="50" t="s">
        <v>2115</v>
      </c>
      <c r="F750" s="56" t="s">
        <v>2116</v>
      </c>
      <c r="G750" s="51" t="s">
        <v>2117</v>
      </c>
      <c r="H750" s="16">
        <v>5724</v>
      </c>
    </row>
    <row r="751" spans="1:8" ht="36" x14ac:dyDescent="0.25">
      <c r="A751" s="40" t="s">
        <v>1914</v>
      </c>
      <c r="B751" s="49"/>
      <c r="C751" s="20" t="s">
        <v>87</v>
      </c>
      <c r="D751" s="20" t="s">
        <v>88</v>
      </c>
      <c r="E751" s="50" t="s">
        <v>2118</v>
      </c>
      <c r="F751" s="56" t="s">
        <v>2119</v>
      </c>
      <c r="G751" s="51" t="s">
        <v>2120</v>
      </c>
      <c r="H751" s="16">
        <v>3816</v>
      </c>
    </row>
    <row r="752" spans="1:8" ht="36" x14ac:dyDescent="0.25">
      <c r="A752" s="40" t="s">
        <v>1914</v>
      </c>
      <c r="B752" s="49"/>
      <c r="C752" s="20" t="s">
        <v>87</v>
      </c>
      <c r="D752" s="20" t="s">
        <v>88</v>
      </c>
      <c r="E752" s="50" t="s">
        <v>2121</v>
      </c>
      <c r="F752" s="56" t="s">
        <v>2122</v>
      </c>
      <c r="G752" s="51" t="s">
        <v>2123</v>
      </c>
      <c r="H752" s="16">
        <v>5724</v>
      </c>
    </row>
    <row r="753" spans="1:8" ht="36" x14ac:dyDescent="0.25">
      <c r="A753" s="40" t="s">
        <v>1914</v>
      </c>
      <c r="B753" s="49"/>
      <c r="C753" s="20" t="s">
        <v>87</v>
      </c>
      <c r="D753" s="20" t="s">
        <v>88</v>
      </c>
      <c r="E753" s="50" t="s">
        <v>2124</v>
      </c>
      <c r="F753" s="56" t="s">
        <v>2125</v>
      </c>
      <c r="G753" s="51" t="s">
        <v>2126</v>
      </c>
      <c r="H753" s="16">
        <v>3816</v>
      </c>
    </row>
    <row r="754" spans="1:8" ht="36" x14ac:dyDescent="0.25">
      <c r="A754" s="40" t="s">
        <v>1914</v>
      </c>
      <c r="B754" s="49"/>
      <c r="C754" s="20" t="s">
        <v>87</v>
      </c>
      <c r="D754" s="20" t="s">
        <v>88</v>
      </c>
      <c r="E754" s="50" t="s">
        <v>2127</v>
      </c>
      <c r="F754" s="56" t="s">
        <v>2128</v>
      </c>
      <c r="G754" s="51" t="s">
        <v>2129</v>
      </c>
      <c r="H754" s="16">
        <v>5724</v>
      </c>
    </row>
    <row r="755" spans="1:8" ht="36" x14ac:dyDescent="0.25">
      <c r="A755" s="40" t="s">
        <v>1914</v>
      </c>
      <c r="B755" s="49"/>
      <c r="C755" s="20" t="s">
        <v>87</v>
      </c>
      <c r="D755" s="20" t="s">
        <v>88</v>
      </c>
      <c r="E755" s="50" t="s">
        <v>2130</v>
      </c>
      <c r="F755" s="56" t="s">
        <v>2131</v>
      </c>
      <c r="G755" s="51" t="s">
        <v>2132</v>
      </c>
      <c r="H755" s="16">
        <v>5724</v>
      </c>
    </row>
    <row r="756" spans="1:8" ht="36" x14ac:dyDescent="0.25">
      <c r="A756" s="40" t="s">
        <v>1914</v>
      </c>
      <c r="B756" s="49"/>
      <c r="C756" s="20" t="s">
        <v>87</v>
      </c>
      <c r="D756" s="20" t="s">
        <v>88</v>
      </c>
      <c r="E756" s="50" t="s">
        <v>2133</v>
      </c>
      <c r="F756" s="56" t="s">
        <v>2134</v>
      </c>
      <c r="G756" s="51" t="s">
        <v>2135</v>
      </c>
      <c r="H756" s="16">
        <v>3816</v>
      </c>
    </row>
    <row r="757" spans="1:8" ht="36" x14ac:dyDescent="0.25">
      <c r="A757" s="40" t="s">
        <v>1914</v>
      </c>
      <c r="B757" s="49"/>
      <c r="C757" s="20" t="s">
        <v>87</v>
      </c>
      <c r="D757" s="20" t="s">
        <v>88</v>
      </c>
      <c r="E757" s="50" t="s">
        <v>2136</v>
      </c>
      <c r="F757" s="56" t="s">
        <v>2137</v>
      </c>
      <c r="G757" s="51" t="s">
        <v>2138</v>
      </c>
      <c r="H757" s="16">
        <v>5724</v>
      </c>
    </row>
    <row r="758" spans="1:8" ht="36" x14ac:dyDescent="0.25">
      <c r="A758" s="40" t="s">
        <v>1914</v>
      </c>
      <c r="B758" s="49"/>
      <c r="C758" s="20" t="s">
        <v>87</v>
      </c>
      <c r="D758" s="20" t="s">
        <v>88</v>
      </c>
      <c r="E758" s="50" t="s">
        <v>2139</v>
      </c>
      <c r="F758" s="56" t="s">
        <v>2140</v>
      </c>
      <c r="G758" s="51" t="s">
        <v>2141</v>
      </c>
      <c r="H758" s="16">
        <v>5724</v>
      </c>
    </row>
    <row r="759" spans="1:8" ht="36" x14ac:dyDescent="0.25">
      <c r="A759" s="40" t="s">
        <v>1914</v>
      </c>
      <c r="B759" s="49"/>
      <c r="C759" s="20" t="s">
        <v>87</v>
      </c>
      <c r="D759" s="20" t="s">
        <v>88</v>
      </c>
      <c r="E759" s="50" t="s">
        <v>2142</v>
      </c>
      <c r="F759" s="56" t="s">
        <v>2143</v>
      </c>
      <c r="G759" s="51" t="s">
        <v>2144</v>
      </c>
      <c r="H759" s="16">
        <v>5724</v>
      </c>
    </row>
    <row r="760" spans="1:8" ht="36" x14ac:dyDescent="0.25">
      <c r="A760" s="40" t="s">
        <v>1914</v>
      </c>
      <c r="B760" s="49"/>
      <c r="C760" s="20" t="s">
        <v>87</v>
      </c>
      <c r="D760" s="20" t="s">
        <v>88</v>
      </c>
      <c r="E760" s="50" t="s">
        <v>2145</v>
      </c>
      <c r="F760" s="56" t="s">
        <v>2146</v>
      </c>
      <c r="G760" s="51" t="s">
        <v>2147</v>
      </c>
      <c r="H760" s="16">
        <v>1908</v>
      </c>
    </row>
    <row r="761" spans="1:8" ht="36" x14ac:dyDescent="0.25">
      <c r="A761" s="40" t="s">
        <v>1914</v>
      </c>
      <c r="B761" s="49"/>
      <c r="C761" s="20" t="s">
        <v>87</v>
      </c>
      <c r="D761" s="20" t="s">
        <v>88</v>
      </c>
      <c r="E761" s="50" t="s">
        <v>2148</v>
      </c>
      <c r="F761" s="56" t="s">
        <v>2149</v>
      </c>
      <c r="G761" s="51" t="s">
        <v>2150</v>
      </c>
      <c r="H761" s="16">
        <v>5724</v>
      </c>
    </row>
    <row r="762" spans="1:8" ht="36" x14ac:dyDescent="0.25">
      <c r="A762" s="40" t="s">
        <v>1914</v>
      </c>
      <c r="B762" s="49"/>
      <c r="C762" s="20" t="s">
        <v>87</v>
      </c>
      <c r="D762" s="20" t="s">
        <v>88</v>
      </c>
      <c r="E762" s="50" t="s">
        <v>2151</v>
      </c>
      <c r="F762" s="56" t="s">
        <v>2152</v>
      </c>
      <c r="G762" s="51" t="s">
        <v>2153</v>
      </c>
      <c r="H762" s="16">
        <v>3816</v>
      </c>
    </row>
    <row r="763" spans="1:8" ht="36" x14ac:dyDescent="0.25">
      <c r="A763" s="40" t="s">
        <v>1914</v>
      </c>
      <c r="B763" s="49"/>
      <c r="C763" s="20" t="s">
        <v>87</v>
      </c>
      <c r="D763" s="20" t="s">
        <v>88</v>
      </c>
      <c r="E763" s="50" t="s">
        <v>2154</v>
      </c>
      <c r="F763" s="56" t="s">
        <v>2155</v>
      </c>
      <c r="G763" s="51" t="s">
        <v>2156</v>
      </c>
      <c r="H763" s="16">
        <v>5724</v>
      </c>
    </row>
    <row r="764" spans="1:8" ht="36" x14ac:dyDescent="0.25">
      <c r="A764" s="40" t="s">
        <v>1914</v>
      </c>
      <c r="B764" s="49"/>
      <c r="C764" s="20" t="s">
        <v>87</v>
      </c>
      <c r="D764" s="20" t="s">
        <v>88</v>
      </c>
      <c r="E764" s="50" t="s">
        <v>2157</v>
      </c>
      <c r="F764" s="56" t="s">
        <v>2158</v>
      </c>
      <c r="G764" s="51" t="s">
        <v>2159</v>
      </c>
      <c r="H764" s="16">
        <v>5724</v>
      </c>
    </row>
    <row r="765" spans="1:8" ht="36" x14ac:dyDescent="0.25">
      <c r="A765" s="40" t="s">
        <v>1914</v>
      </c>
      <c r="B765" s="49"/>
      <c r="C765" s="20" t="s">
        <v>87</v>
      </c>
      <c r="D765" s="20" t="s">
        <v>88</v>
      </c>
      <c r="E765" s="50" t="s">
        <v>2160</v>
      </c>
      <c r="F765" s="56" t="s">
        <v>2161</v>
      </c>
      <c r="G765" s="51" t="s">
        <v>2162</v>
      </c>
      <c r="H765" s="16">
        <v>5724</v>
      </c>
    </row>
    <row r="766" spans="1:8" ht="36" x14ac:dyDescent="0.25">
      <c r="A766" s="40" t="s">
        <v>1914</v>
      </c>
      <c r="B766" s="49"/>
      <c r="C766" s="20" t="s">
        <v>87</v>
      </c>
      <c r="D766" s="20" t="s">
        <v>88</v>
      </c>
      <c r="E766" s="50" t="s">
        <v>2163</v>
      </c>
      <c r="F766" s="56" t="s">
        <v>2164</v>
      </c>
      <c r="G766" s="51" t="s">
        <v>2165</v>
      </c>
      <c r="H766" s="16">
        <v>5724</v>
      </c>
    </row>
    <row r="767" spans="1:8" ht="36" x14ac:dyDescent="0.25">
      <c r="A767" s="40" t="s">
        <v>1914</v>
      </c>
      <c r="B767" s="49"/>
      <c r="C767" s="20" t="s">
        <v>87</v>
      </c>
      <c r="D767" s="20" t="s">
        <v>88</v>
      </c>
      <c r="E767" s="50" t="s">
        <v>2166</v>
      </c>
      <c r="F767" s="56" t="s">
        <v>2167</v>
      </c>
      <c r="G767" s="51" t="s">
        <v>2168</v>
      </c>
      <c r="H767" s="16">
        <v>5724</v>
      </c>
    </row>
    <row r="768" spans="1:8" ht="36" x14ac:dyDescent="0.25">
      <c r="A768" s="40" t="s">
        <v>1914</v>
      </c>
      <c r="B768" s="49"/>
      <c r="C768" s="20" t="s">
        <v>87</v>
      </c>
      <c r="D768" s="20" t="s">
        <v>88</v>
      </c>
      <c r="E768" s="50" t="s">
        <v>2169</v>
      </c>
      <c r="F768" s="56" t="s">
        <v>2170</v>
      </c>
      <c r="G768" s="51" t="s">
        <v>2171</v>
      </c>
      <c r="H768" s="16">
        <v>5724</v>
      </c>
    </row>
    <row r="769" spans="1:8" ht="36" x14ac:dyDescent="0.25">
      <c r="A769" s="40" t="s">
        <v>1914</v>
      </c>
      <c r="B769" s="49"/>
      <c r="C769" s="20" t="s">
        <v>87</v>
      </c>
      <c r="D769" s="20" t="s">
        <v>88</v>
      </c>
      <c r="E769" s="50" t="s">
        <v>2172</v>
      </c>
      <c r="F769" s="56" t="s">
        <v>2173</v>
      </c>
      <c r="G769" s="51" t="s">
        <v>2174</v>
      </c>
      <c r="H769" s="16">
        <v>3816</v>
      </c>
    </row>
    <row r="770" spans="1:8" ht="36" x14ac:dyDescent="0.25">
      <c r="A770" s="40" t="s">
        <v>1914</v>
      </c>
      <c r="B770" s="49"/>
      <c r="C770" s="20" t="s">
        <v>87</v>
      </c>
      <c r="D770" s="20" t="s">
        <v>88</v>
      </c>
      <c r="E770" s="50" t="s">
        <v>2175</v>
      </c>
      <c r="F770" s="56" t="s">
        <v>2176</v>
      </c>
      <c r="G770" s="51" t="s">
        <v>2177</v>
      </c>
      <c r="H770" s="16">
        <v>5724</v>
      </c>
    </row>
    <row r="771" spans="1:8" ht="36" x14ac:dyDescent="0.25">
      <c r="A771" s="40" t="s">
        <v>1914</v>
      </c>
      <c r="B771" s="49"/>
      <c r="C771" s="20" t="s">
        <v>87</v>
      </c>
      <c r="D771" s="20" t="s">
        <v>88</v>
      </c>
      <c r="E771" s="50" t="s">
        <v>2178</v>
      </c>
      <c r="F771" s="56" t="s">
        <v>2179</v>
      </c>
      <c r="G771" s="51" t="s">
        <v>2180</v>
      </c>
      <c r="H771" s="16">
        <v>5724</v>
      </c>
    </row>
    <row r="772" spans="1:8" ht="36" x14ac:dyDescent="0.25">
      <c r="A772" s="40" t="s">
        <v>1914</v>
      </c>
      <c r="B772" s="49"/>
      <c r="C772" s="20" t="s">
        <v>87</v>
      </c>
      <c r="D772" s="20" t="s">
        <v>88</v>
      </c>
      <c r="E772" s="50" t="s">
        <v>2181</v>
      </c>
      <c r="F772" s="56" t="s">
        <v>2182</v>
      </c>
      <c r="G772" s="51" t="s">
        <v>2183</v>
      </c>
      <c r="H772" s="16">
        <v>5724</v>
      </c>
    </row>
    <row r="773" spans="1:8" ht="36" x14ac:dyDescent="0.25">
      <c r="A773" s="40" t="s">
        <v>1914</v>
      </c>
      <c r="B773" s="49"/>
      <c r="C773" s="20" t="s">
        <v>87</v>
      </c>
      <c r="D773" s="20" t="s">
        <v>88</v>
      </c>
      <c r="E773" s="50" t="s">
        <v>2184</v>
      </c>
      <c r="F773" s="56" t="s">
        <v>2185</v>
      </c>
      <c r="G773" s="51" t="s">
        <v>2186</v>
      </c>
      <c r="H773" s="16">
        <v>5724</v>
      </c>
    </row>
    <row r="774" spans="1:8" ht="36" x14ac:dyDescent="0.25">
      <c r="A774" s="40" t="s">
        <v>1914</v>
      </c>
      <c r="B774" s="49"/>
      <c r="C774" s="20" t="s">
        <v>87</v>
      </c>
      <c r="D774" s="20" t="s">
        <v>88</v>
      </c>
      <c r="E774" s="50" t="s">
        <v>2187</v>
      </c>
      <c r="F774" s="56" t="s">
        <v>2188</v>
      </c>
      <c r="G774" s="51" t="s">
        <v>2189</v>
      </c>
      <c r="H774" s="16">
        <v>5724</v>
      </c>
    </row>
    <row r="775" spans="1:8" ht="36" x14ac:dyDescent="0.25">
      <c r="A775" s="40" t="s">
        <v>1914</v>
      </c>
      <c r="B775" s="49"/>
      <c r="C775" s="20" t="s">
        <v>87</v>
      </c>
      <c r="D775" s="20" t="s">
        <v>88</v>
      </c>
      <c r="E775" s="50" t="s">
        <v>2190</v>
      </c>
      <c r="F775" s="56" t="s">
        <v>2191</v>
      </c>
      <c r="G775" s="51" t="s">
        <v>2192</v>
      </c>
      <c r="H775" s="16">
        <v>5724</v>
      </c>
    </row>
    <row r="776" spans="1:8" ht="36" x14ac:dyDescent="0.25">
      <c r="A776" s="40" t="s">
        <v>1914</v>
      </c>
      <c r="B776" s="49"/>
      <c r="C776" s="20" t="s">
        <v>87</v>
      </c>
      <c r="D776" s="20" t="s">
        <v>88</v>
      </c>
      <c r="E776" s="50" t="s">
        <v>2193</v>
      </c>
      <c r="F776" s="56" t="s">
        <v>2194</v>
      </c>
      <c r="G776" s="51" t="s">
        <v>2195</v>
      </c>
      <c r="H776" s="16">
        <v>5724</v>
      </c>
    </row>
    <row r="777" spans="1:8" ht="36" x14ac:dyDescent="0.25">
      <c r="A777" s="40" t="s">
        <v>1914</v>
      </c>
      <c r="B777" s="49"/>
      <c r="C777" s="20" t="s">
        <v>87</v>
      </c>
      <c r="D777" s="20" t="s">
        <v>88</v>
      </c>
      <c r="E777" s="50" t="s">
        <v>2196</v>
      </c>
      <c r="F777" s="56" t="s">
        <v>2197</v>
      </c>
      <c r="G777" s="51" t="s">
        <v>2198</v>
      </c>
      <c r="H777" s="16">
        <v>5724</v>
      </c>
    </row>
    <row r="778" spans="1:8" ht="36" x14ac:dyDescent="0.25">
      <c r="A778" s="40" t="s">
        <v>1914</v>
      </c>
      <c r="B778" s="49"/>
      <c r="C778" s="20" t="s">
        <v>87</v>
      </c>
      <c r="D778" s="20" t="s">
        <v>88</v>
      </c>
      <c r="E778" s="50" t="s">
        <v>2199</v>
      </c>
      <c r="F778" s="56" t="s">
        <v>2200</v>
      </c>
      <c r="G778" s="51" t="s">
        <v>2201</v>
      </c>
      <c r="H778" s="16">
        <v>5724</v>
      </c>
    </row>
    <row r="779" spans="1:8" ht="36" x14ac:dyDescent="0.25">
      <c r="A779" s="40" t="s">
        <v>1914</v>
      </c>
      <c r="B779" s="49"/>
      <c r="C779" s="20" t="s">
        <v>87</v>
      </c>
      <c r="D779" s="20" t="s">
        <v>88</v>
      </c>
      <c r="E779" s="50" t="s">
        <v>2202</v>
      </c>
      <c r="F779" s="56" t="s">
        <v>2203</v>
      </c>
      <c r="G779" s="51" t="s">
        <v>2204</v>
      </c>
      <c r="H779" s="16">
        <v>5724</v>
      </c>
    </row>
    <row r="780" spans="1:8" ht="36" x14ac:dyDescent="0.25">
      <c r="A780" s="40" t="s">
        <v>1914</v>
      </c>
      <c r="B780" s="49"/>
      <c r="C780" s="20" t="s">
        <v>87</v>
      </c>
      <c r="D780" s="20" t="s">
        <v>88</v>
      </c>
      <c r="E780" s="50" t="s">
        <v>2205</v>
      </c>
      <c r="F780" s="56" t="s">
        <v>2206</v>
      </c>
      <c r="G780" s="51" t="s">
        <v>2207</v>
      </c>
      <c r="H780" s="16">
        <v>5724</v>
      </c>
    </row>
    <row r="781" spans="1:8" ht="36" x14ac:dyDescent="0.25">
      <c r="A781" s="40" t="s">
        <v>1914</v>
      </c>
      <c r="B781" s="49"/>
      <c r="C781" s="20" t="s">
        <v>87</v>
      </c>
      <c r="D781" s="20" t="s">
        <v>88</v>
      </c>
      <c r="E781" s="50" t="s">
        <v>2208</v>
      </c>
      <c r="F781" s="56" t="s">
        <v>2209</v>
      </c>
      <c r="G781" s="51" t="s">
        <v>2210</v>
      </c>
      <c r="H781" s="16">
        <v>5724</v>
      </c>
    </row>
    <row r="782" spans="1:8" ht="36" x14ac:dyDescent="0.25">
      <c r="A782" s="40" t="s">
        <v>1914</v>
      </c>
      <c r="B782" s="49"/>
      <c r="C782" s="20" t="s">
        <v>87</v>
      </c>
      <c r="D782" s="20" t="s">
        <v>88</v>
      </c>
      <c r="E782" s="50" t="s">
        <v>2211</v>
      </c>
      <c r="F782" s="56" t="s">
        <v>2212</v>
      </c>
      <c r="G782" s="51" t="s">
        <v>2213</v>
      </c>
      <c r="H782" s="16">
        <v>5724</v>
      </c>
    </row>
    <row r="783" spans="1:8" ht="36" x14ac:dyDescent="0.25">
      <c r="A783" s="40" t="s">
        <v>1914</v>
      </c>
      <c r="B783" s="49"/>
      <c r="C783" s="20" t="s">
        <v>87</v>
      </c>
      <c r="D783" s="20" t="s">
        <v>88</v>
      </c>
      <c r="E783" s="50" t="s">
        <v>1776</v>
      </c>
      <c r="F783" s="56" t="s">
        <v>2214</v>
      </c>
      <c r="G783" s="51" t="s">
        <v>1778</v>
      </c>
      <c r="H783" s="16">
        <v>5724</v>
      </c>
    </row>
    <row r="784" spans="1:8" ht="36" x14ac:dyDescent="0.25">
      <c r="A784" s="40" t="s">
        <v>1914</v>
      </c>
      <c r="B784" s="49"/>
      <c r="C784" s="20" t="s">
        <v>87</v>
      </c>
      <c r="D784" s="20" t="s">
        <v>88</v>
      </c>
      <c r="E784" s="50" t="s">
        <v>2215</v>
      </c>
      <c r="F784" s="56" t="s">
        <v>2216</v>
      </c>
      <c r="G784" s="51" t="s">
        <v>2217</v>
      </c>
      <c r="H784" s="16">
        <v>3816</v>
      </c>
    </row>
    <row r="785" spans="1:8" ht="36" x14ac:dyDescent="0.25">
      <c r="A785" s="40" t="s">
        <v>1914</v>
      </c>
      <c r="B785" s="49"/>
      <c r="C785" s="20" t="s">
        <v>87</v>
      </c>
      <c r="D785" s="20" t="s">
        <v>88</v>
      </c>
      <c r="E785" s="50" t="s">
        <v>2218</v>
      </c>
      <c r="F785" s="56" t="s">
        <v>2219</v>
      </c>
      <c r="G785" s="51" t="s">
        <v>2220</v>
      </c>
      <c r="H785" s="16">
        <v>5724</v>
      </c>
    </row>
    <row r="786" spans="1:8" ht="36" x14ac:dyDescent="0.25">
      <c r="A786" s="40" t="s">
        <v>1914</v>
      </c>
      <c r="B786" s="49"/>
      <c r="C786" s="20" t="s">
        <v>87</v>
      </c>
      <c r="D786" s="20" t="s">
        <v>88</v>
      </c>
      <c r="E786" s="50" t="s">
        <v>2221</v>
      </c>
      <c r="F786" s="56" t="s">
        <v>2222</v>
      </c>
      <c r="G786" s="51" t="s">
        <v>1306</v>
      </c>
      <c r="H786" s="16">
        <v>5724</v>
      </c>
    </row>
    <row r="787" spans="1:8" ht="36" x14ac:dyDescent="0.25">
      <c r="A787" s="40" t="s">
        <v>1914</v>
      </c>
      <c r="B787" s="49"/>
      <c r="C787" s="20" t="s">
        <v>87</v>
      </c>
      <c r="D787" s="20" t="s">
        <v>88</v>
      </c>
      <c r="E787" s="50" t="s">
        <v>2223</v>
      </c>
      <c r="F787" s="56" t="s">
        <v>2224</v>
      </c>
      <c r="G787" s="51" t="s">
        <v>2225</v>
      </c>
      <c r="H787" s="16">
        <v>5724</v>
      </c>
    </row>
    <row r="788" spans="1:8" ht="36" x14ac:dyDescent="0.25">
      <c r="A788" s="40" t="s">
        <v>1914</v>
      </c>
      <c r="B788" s="49"/>
      <c r="C788" s="20" t="s">
        <v>87</v>
      </c>
      <c r="D788" s="20" t="s">
        <v>88</v>
      </c>
      <c r="E788" s="50" t="s">
        <v>2226</v>
      </c>
      <c r="F788" s="56" t="s">
        <v>2227</v>
      </c>
      <c r="G788" s="51" t="s">
        <v>2228</v>
      </c>
      <c r="H788" s="16">
        <v>5724</v>
      </c>
    </row>
    <row r="789" spans="1:8" ht="36" x14ac:dyDescent="0.25">
      <c r="A789" s="40" t="s">
        <v>1914</v>
      </c>
      <c r="B789" s="49"/>
      <c r="C789" s="20" t="s">
        <v>87</v>
      </c>
      <c r="D789" s="20" t="s">
        <v>88</v>
      </c>
      <c r="E789" s="50" t="s">
        <v>2229</v>
      </c>
      <c r="F789" s="56" t="s">
        <v>2230</v>
      </c>
      <c r="G789" s="51" t="s">
        <v>2231</v>
      </c>
      <c r="H789" s="16">
        <v>5724</v>
      </c>
    </row>
    <row r="790" spans="1:8" ht="36" x14ac:dyDescent="0.25">
      <c r="A790" s="40" t="s">
        <v>1914</v>
      </c>
      <c r="B790" s="49"/>
      <c r="C790" s="20" t="s">
        <v>87</v>
      </c>
      <c r="D790" s="20" t="s">
        <v>88</v>
      </c>
      <c r="E790" s="50" t="s">
        <v>2232</v>
      </c>
      <c r="F790" s="56" t="s">
        <v>2233</v>
      </c>
      <c r="G790" s="51" t="s">
        <v>2234</v>
      </c>
      <c r="H790" s="16">
        <v>5724</v>
      </c>
    </row>
    <row r="791" spans="1:8" ht="36" x14ac:dyDescent="0.25">
      <c r="A791" s="40" t="s">
        <v>1914</v>
      </c>
      <c r="B791" s="49"/>
      <c r="C791" s="20" t="s">
        <v>87</v>
      </c>
      <c r="D791" s="20" t="s">
        <v>88</v>
      </c>
      <c r="E791" s="50" t="s">
        <v>2235</v>
      </c>
      <c r="F791" s="56" t="s">
        <v>2236</v>
      </c>
      <c r="G791" s="51" t="s">
        <v>2237</v>
      </c>
      <c r="H791" s="16">
        <v>5724</v>
      </c>
    </row>
    <row r="792" spans="1:8" ht="36" x14ac:dyDescent="0.25">
      <c r="A792" s="40" t="s">
        <v>1914</v>
      </c>
      <c r="B792" s="49"/>
      <c r="C792" s="20" t="s">
        <v>87</v>
      </c>
      <c r="D792" s="20" t="s">
        <v>88</v>
      </c>
      <c r="E792" s="50" t="s">
        <v>2238</v>
      </c>
      <c r="F792" s="56" t="s">
        <v>2239</v>
      </c>
      <c r="G792" s="51" t="s">
        <v>2240</v>
      </c>
      <c r="H792" s="16">
        <v>5724</v>
      </c>
    </row>
    <row r="793" spans="1:8" ht="36" x14ac:dyDescent="0.25">
      <c r="A793" s="40" t="s">
        <v>1914</v>
      </c>
      <c r="B793" s="49"/>
      <c r="C793" s="20" t="s">
        <v>87</v>
      </c>
      <c r="D793" s="20" t="s">
        <v>88</v>
      </c>
      <c r="E793" s="50" t="s">
        <v>2241</v>
      </c>
      <c r="F793" s="56" t="s">
        <v>2242</v>
      </c>
      <c r="G793" s="51" t="s">
        <v>2243</v>
      </c>
      <c r="H793" s="16">
        <v>5724</v>
      </c>
    </row>
    <row r="794" spans="1:8" ht="36" x14ac:dyDescent="0.25">
      <c r="A794" s="40" t="s">
        <v>1914</v>
      </c>
      <c r="B794" s="49"/>
      <c r="C794" s="20" t="s">
        <v>87</v>
      </c>
      <c r="D794" s="20" t="s">
        <v>88</v>
      </c>
      <c r="E794" s="50" t="s">
        <v>2244</v>
      </c>
      <c r="F794" s="56" t="s">
        <v>2245</v>
      </c>
      <c r="G794" s="51" t="s">
        <v>2246</v>
      </c>
      <c r="H794" s="16">
        <v>5724</v>
      </c>
    </row>
    <row r="795" spans="1:8" ht="36" x14ac:dyDescent="0.25">
      <c r="A795" s="40" t="s">
        <v>1914</v>
      </c>
      <c r="B795" s="49"/>
      <c r="C795" s="20" t="s">
        <v>87</v>
      </c>
      <c r="D795" s="20" t="s">
        <v>88</v>
      </c>
      <c r="E795" s="50" t="s">
        <v>2247</v>
      </c>
      <c r="F795" s="56" t="s">
        <v>2248</v>
      </c>
      <c r="G795" s="51" t="s">
        <v>2249</v>
      </c>
      <c r="H795" s="16">
        <v>5724</v>
      </c>
    </row>
    <row r="796" spans="1:8" ht="36" x14ac:dyDescent="0.25">
      <c r="A796" s="40" t="s">
        <v>1914</v>
      </c>
      <c r="B796" s="49"/>
      <c r="C796" s="20" t="s">
        <v>87</v>
      </c>
      <c r="D796" s="20" t="s">
        <v>88</v>
      </c>
      <c r="E796" s="50" t="s">
        <v>2250</v>
      </c>
      <c r="F796" s="56" t="s">
        <v>2251</v>
      </c>
      <c r="G796" s="51" t="s">
        <v>2252</v>
      </c>
      <c r="H796" s="16">
        <v>5724</v>
      </c>
    </row>
    <row r="797" spans="1:8" ht="36" x14ac:dyDescent="0.25">
      <c r="A797" s="40" t="s">
        <v>1914</v>
      </c>
      <c r="B797" s="49"/>
      <c r="C797" s="20" t="s">
        <v>87</v>
      </c>
      <c r="D797" s="20" t="s">
        <v>88</v>
      </c>
      <c r="E797" s="50" t="s">
        <v>2253</v>
      </c>
      <c r="F797" s="56" t="s">
        <v>2254</v>
      </c>
      <c r="G797" s="51" t="s">
        <v>2255</v>
      </c>
      <c r="H797" s="16">
        <v>5724</v>
      </c>
    </row>
    <row r="798" spans="1:8" ht="36" x14ac:dyDescent="0.25">
      <c r="A798" s="40" t="s">
        <v>1914</v>
      </c>
      <c r="B798" s="49"/>
      <c r="C798" s="20" t="s">
        <v>87</v>
      </c>
      <c r="D798" s="20" t="s">
        <v>88</v>
      </c>
      <c r="E798" s="50" t="s">
        <v>2256</v>
      </c>
      <c r="F798" s="56" t="s">
        <v>2257</v>
      </c>
      <c r="G798" s="51" t="s">
        <v>2258</v>
      </c>
      <c r="H798" s="16">
        <v>5724</v>
      </c>
    </row>
    <row r="799" spans="1:8" ht="36" x14ac:dyDescent="0.25">
      <c r="A799" s="40" t="s">
        <v>1914</v>
      </c>
      <c r="B799" s="49"/>
      <c r="C799" s="20" t="s">
        <v>87</v>
      </c>
      <c r="D799" s="20" t="s">
        <v>88</v>
      </c>
      <c r="E799" s="50" t="s">
        <v>2259</v>
      </c>
      <c r="F799" s="56" t="s">
        <v>2260</v>
      </c>
      <c r="G799" s="51" t="s">
        <v>2261</v>
      </c>
      <c r="H799" s="16">
        <v>5724</v>
      </c>
    </row>
    <row r="800" spans="1:8" ht="36" x14ac:dyDescent="0.25">
      <c r="A800" s="40" t="s">
        <v>1914</v>
      </c>
      <c r="B800" s="49"/>
      <c r="C800" s="20" t="s">
        <v>87</v>
      </c>
      <c r="D800" s="20" t="s">
        <v>88</v>
      </c>
      <c r="E800" s="50" t="s">
        <v>2262</v>
      </c>
      <c r="F800" s="56" t="s">
        <v>2263</v>
      </c>
      <c r="G800" s="51" t="s">
        <v>2264</v>
      </c>
      <c r="H800" s="16">
        <v>1908</v>
      </c>
    </row>
    <row r="801" spans="1:8" ht="36" x14ac:dyDescent="0.25">
      <c r="A801" s="40" t="s">
        <v>1914</v>
      </c>
      <c r="B801" s="49"/>
      <c r="C801" s="20" t="s">
        <v>87</v>
      </c>
      <c r="D801" s="20" t="s">
        <v>88</v>
      </c>
      <c r="E801" s="50" t="s">
        <v>2265</v>
      </c>
      <c r="F801" s="56" t="s">
        <v>2266</v>
      </c>
      <c r="G801" s="51" t="s">
        <v>2267</v>
      </c>
      <c r="H801" s="16">
        <v>5724</v>
      </c>
    </row>
    <row r="802" spans="1:8" ht="36" x14ac:dyDescent="0.25">
      <c r="A802" s="40" t="s">
        <v>1914</v>
      </c>
      <c r="B802" s="49"/>
      <c r="C802" s="20" t="s">
        <v>87</v>
      </c>
      <c r="D802" s="20" t="s">
        <v>88</v>
      </c>
      <c r="E802" s="50" t="s">
        <v>2268</v>
      </c>
      <c r="F802" s="56" t="s">
        <v>2269</v>
      </c>
      <c r="G802" s="51" t="s">
        <v>2270</v>
      </c>
      <c r="H802" s="16">
        <v>5724</v>
      </c>
    </row>
    <row r="803" spans="1:8" ht="36" x14ac:dyDescent="0.25">
      <c r="A803" s="40" t="s">
        <v>1914</v>
      </c>
      <c r="B803" s="49"/>
      <c r="C803" s="20" t="s">
        <v>87</v>
      </c>
      <c r="D803" s="20" t="s">
        <v>88</v>
      </c>
      <c r="E803" s="50" t="s">
        <v>2271</v>
      </c>
      <c r="F803" s="56" t="s">
        <v>2272</v>
      </c>
      <c r="G803" s="51" t="s">
        <v>2273</v>
      </c>
      <c r="H803" s="16">
        <v>5724</v>
      </c>
    </row>
    <row r="804" spans="1:8" ht="36" x14ac:dyDescent="0.25">
      <c r="A804" s="40" t="s">
        <v>1914</v>
      </c>
      <c r="B804" s="49"/>
      <c r="C804" s="20" t="s">
        <v>87</v>
      </c>
      <c r="D804" s="20" t="s">
        <v>88</v>
      </c>
      <c r="E804" s="50" t="s">
        <v>2274</v>
      </c>
      <c r="F804" s="56" t="s">
        <v>2275</v>
      </c>
      <c r="G804" s="51" t="s">
        <v>2276</v>
      </c>
      <c r="H804" s="16">
        <v>5724</v>
      </c>
    </row>
    <row r="805" spans="1:8" ht="36" x14ac:dyDescent="0.25">
      <c r="A805" s="40" t="s">
        <v>1914</v>
      </c>
      <c r="B805" s="49"/>
      <c r="C805" s="20" t="s">
        <v>87</v>
      </c>
      <c r="D805" s="20" t="s">
        <v>88</v>
      </c>
      <c r="E805" s="50" t="s">
        <v>2277</v>
      </c>
      <c r="F805" s="56" t="s">
        <v>2278</v>
      </c>
      <c r="G805" s="51" t="s">
        <v>2279</v>
      </c>
      <c r="H805" s="16">
        <v>5724</v>
      </c>
    </row>
    <row r="806" spans="1:8" ht="36" x14ac:dyDescent="0.25">
      <c r="A806" s="40" t="s">
        <v>1914</v>
      </c>
      <c r="B806" s="49"/>
      <c r="C806" s="20" t="s">
        <v>87</v>
      </c>
      <c r="D806" s="20" t="s">
        <v>88</v>
      </c>
      <c r="E806" s="50" t="s">
        <v>2280</v>
      </c>
      <c r="F806" s="56" t="s">
        <v>1302</v>
      </c>
      <c r="G806" s="51" t="s">
        <v>1303</v>
      </c>
      <c r="H806" s="16">
        <v>3816</v>
      </c>
    </row>
    <row r="807" spans="1:8" ht="36" x14ac:dyDescent="0.25">
      <c r="A807" s="40" t="s">
        <v>1914</v>
      </c>
      <c r="B807" s="49"/>
      <c r="C807" s="20" t="s">
        <v>87</v>
      </c>
      <c r="D807" s="20" t="s">
        <v>88</v>
      </c>
      <c r="E807" s="50" t="s">
        <v>2281</v>
      </c>
      <c r="F807" s="56" t="s">
        <v>2282</v>
      </c>
      <c r="G807" s="51" t="s">
        <v>2283</v>
      </c>
      <c r="H807" s="16">
        <v>3816</v>
      </c>
    </row>
    <row r="808" spans="1:8" ht="36" x14ac:dyDescent="0.25">
      <c r="A808" s="40" t="s">
        <v>1914</v>
      </c>
      <c r="B808" s="49"/>
      <c r="C808" s="20" t="s">
        <v>87</v>
      </c>
      <c r="D808" s="20" t="s">
        <v>88</v>
      </c>
      <c r="E808" s="50" t="s">
        <v>2284</v>
      </c>
      <c r="F808" s="56" t="s">
        <v>2285</v>
      </c>
      <c r="G808" s="51" t="s">
        <v>2286</v>
      </c>
      <c r="H808" s="16">
        <v>3816</v>
      </c>
    </row>
    <row r="809" spans="1:8" ht="36" x14ac:dyDescent="0.25">
      <c r="A809" s="40" t="s">
        <v>1914</v>
      </c>
      <c r="B809" s="49"/>
      <c r="C809" s="20" t="s">
        <v>87</v>
      </c>
      <c r="D809" s="20" t="s">
        <v>88</v>
      </c>
      <c r="E809" s="50" t="s">
        <v>1678</v>
      </c>
      <c r="F809" s="56" t="s">
        <v>1679</v>
      </c>
      <c r="G809" s="51" t="s">
        <v>1680</v>
      </c>
      <c r="H809" s="16">
        <v>5724</v>
      </c>
    </row>
    <row r="810" spans="1:8" ht="36" x14ac:dyDescent="0.25">
      <c r="A810" s="40" t="s">
        <v>1914</v>
      </c>
      <c r="B810" s="49"/>
      <c r="C810" s="20" t="s">
        <v>87</v>
      </c>
      <c r="D810" s="20" t="s">
        <v>88</v>
      </c>
      <c r="E810" s="50" t="s">
        <v>2287</v>
      </c>
      <c r="F810" s="56" t="s">
        <v>2288</v>
      </c>
      <c r="G810" s="51" t="s">
        <v>2289</v>
      </c>
      <c r="H810" s="16">
        <v>5724</v>
      </c>
    </row>
    <row r="811" spans="1:8" ht="36" x14ac:dyDescent="0.25">
      <c r="A811" s="40" t="s">
        <v>1914</v>
      </c>
      <c r="B811" s="49"/>
      <c r="C811" s="20" t="s">
        <v>87</v>
      </c>
      <c r="D811" s="20" t="s">
        <v>88</v>
      </c>
      <c r="E811" s="50" t="s">
        <v>2290</v>
      </c>
      <c r="F811" s="56" t="s">
        <v>2291</v>
      </c>
      <c r="G811" s="51" t="s">
        <v>2292</v>
      </c>
      <c r="H811" s="16">
        <v>5724</v>
      </c>
    </row>
    <row r="812" spans="1:8" ht="36" x14ac:dyDescent="0.25">
      <c r="A812" s="40" t="s">
        <v>1914</v>
      </c>
      <c r="B812" s="49"/>
      <c r="C812" s="20" t="s">
        <v>87</v>
      </c>
      <c r="D812" s="20" t="s">
        <v>88</v>
      </c>
      <c r="E812" s="50" t="s">
        <v>2293</v>
      </c>
      <c r="F812" s="56" t="s">
        <v>2294</v>
      </c>
      <c r="G812" s="51" t="s">
        <v>2295</v>
      </c>
      <c r="H812" s="16">
        <v>5724</v>
      </c>
    </row>
    <row r="813" spans="1:8" ht="36" x14ac:dyDescent="0.25">
      <c r="A813" s="40" t="s">
        <v>1914</v>
      </c>
      <c r="B813" s="49"/>
      <c r="C813" s="20" t="s">
        <v>87</v>
      </c>
      <c r="D813" s="20" t="s">
        <v>88</v>
      </c>
      <c r="E813" s="50" t="s">
        <v>2296</v>
      </c>
      <c r="F813" s="56" t="s">
        <v>2297</v>
      </c>
      <c r="G813" s="51" t="s">
        <v>2298</v>
      </c>
      <c r="H813" s="16">
        <v>3816</v>
      </c>
    </row>
    <row r="814" spans="1:8" ht="36" x14ac:dyDescent="0.25">
      <c r="A814" s="40" t="s">
        <v>1914</v>
      </c>
      <c r="B814" s="49"/>
      <c r="C814" s="20" t="s">
        <v>87</v>
      </c>
      <c r="D814" s="20" t="s">
        <v>88</v>
      </c>
      <c r="E814" s="50" t="s">
        <v>2299</v>
      </c>
      <c r="F814" s="56" t="s">
        <v>2300</v>
      </c>
      <c r="G814" s="51" t="s">
        <v>2301</v>
      </c>
      <c r="H814" s="16">
        <v>5724</v>
      </c>
    </row>
    <row r="815" spans="1:8" ht="36" x14ac:dyDescent="0.25">
      <c r="A815" s="40" t="s">
        <v>1914</v>
      </c>
      <c r="B815" s="49"/>
      <c r="C815" s="20" t="s">
        <v>87</v>
      </c>
      <c r="D815" s="20" t="s">
        <v>88</v>
      </c>
      <c r="E815" s="50" t="s">
        <v>2302</v>
      </c>
      <c r="F815" s="56" t="s">
        <v>2303</v>
      </c>
      <c r="G815" s="51" t="s">
        <v>2304</v>
      </c>
      <c r="H815" s="16">
        <v>5724</v>
      </c>
    </row>
    <row r="816" spans="1:8" ht="36" x14ac:dyDescent="0.25">
      <c r="A816" s="40" t="s">
        <v>1914</v>
      </c>
      <c r="B816" s="49"/>
      <c r="C816" s="20" t="s">
        <v>87</v>
      </c>
      <c r="D816" s="20" t="s">
        <v>88</v>
      </c>
      <c r="E816" s="50" t="s">
        <v>2305</v>
      </c>
      <c r="F816" s="56" t="s">
        <v>2306</v>
      </c>
      <c r="G816" s="51" t="s">
        <v>2307</v>
      </c>
      <c r="H816" s="16">
        <v>5724</v>
      </c>
    </row>
    <row r="817" spans="1:8" ht="36" x14ac:dyDescent="0.25">
      <c r="A817" s="40" t="s">
        <v>1914</v>
      </c>
      <c r="B817" s="49"/>
      <c r="C817" s="20" t="s">
        <v>87</v>
      </c>
      <c r="D817" s="20" t="s">
        <v>88</v>
      </c>
      <c r="E817" s="50" t="s">
        <v>2308</v>
      </c>
      <c r="F817" s="56" t="s">
        <v>2309</v>
      </c>
      <c r="G817" s="51" t="s">
        <v>2310</v>
      </c>
      <c r="H817" s="16">
        <v>5724</v>
      </c>
    </row>
    <row r="818" spans="1:8" ht="36" x14ac:dyDescent="0.25">
      <c r="A818" s="40" t="s">
        <v>1914</v>
      </c>
      <c r="B818" s="49"/>
      <c r="C818" s="20" t="s">
        <v>87</v>
      </c>
      <c r="D818" s="20" t="s">
        <v>88</v>
      </c>
      <c r="E818" s="50" t="s">
        <v>2311</v>
      </c>
      <c r="F818" s="56" t="s">
        <v>2312</v>
      </c>
      <c r="G818" s="51" t="s">
        <v>2313</v>
      </c>
      <c r="H818" s="16">
        <v>5724</v>
      </c>
    </row>
    <row r="819" spans="1:8" ht="36" x14ac:dyDescent="0.25">
      <c r="A819" s="40" t="s">
        <v>1914</v>
      </c>
      <c r="B819" s="49"/>
      <c r="C819" s="20" t="s">
        <v>87</v>
      </c>
      <c r="D819" s="20" t="s">
        <v>88</v>
      </c>
      <c r="E819" s="50" t="s">
        <v>2314</v>
      </c>
      <c r="F819" s="56" t="s">
        <v>2315</v>
      </c>
      <c r="G819" s="51" t="s">
        <v>2316</v>
      </c>
      <c r="H819" s="16">
        <v>3816</v>
      </c>
    </row>
    <row r="820" spans="1:8" ht="36" x14ac:dyDescent="0.25">
      <c r="A820" s="40" t="s">
        <v>1914</v>
      </c>
      <c r="B820" s="49"/>
      <c r="C820" s="20" t="s">
        <v>87</v>
      </c>
      <c r="D820" s="20" t="s">
        <v>88</v>
      </c>
      <c r="E820" s="50" t="s">
        <v>2317</v>
      </c>
      <c r="F820" s="56" t="s">
        <v>2318</v>
      </c>
      <c r="G820" s="51" t="s">
        <v>2319</v>
      </c>
      <c r="H820" s="16">
        <v>5724</v>
      </c>
    </row>
    <row r="821" spans="1:8" ht="36" x14ac:dyDescent="0.25">
      <c r="A821" s="40" t="s">
        <v>1914</v>
      </c>
      <c r="B821" s="49"/>
      <c r="C821" s="20" t="s">
        <v>87</v>
      </c>
      <c r="D821" s="20" t="s">
        <v>88</v>
      </c>
      <c r="E821" s="50" t="s">
        <v>2320</v>
      </c>
      <c r="F821" s="56" t="s">
        <v>2321</v>
      </c>
      <c r="G821" s="51" t="s">
        <v>2322</v>
      </c>
      <c r="H821" s="16">
        <v>5724</v>
      </c>
    </row>
    <row r="822" spans="1:8" ht="36" x14ac:dyDescent="0.25">
      <c r="A822" s="40" t="s">
        <v>1914</v>
      </c>
      <c r="B822" s="49"/>
      <c r="C822" s="20" t="s">
        <v>87</v>
      </c>
      <c r="D822" s="20" t="s">
        <v>88</v>
      </c>
      <c r="E822" s="50" t="s">
        <v>2323</v>
      </c>
      <c r="F822" s="56" t="s">
        <v>2324</v>
      </c>
      <c r="G822" s="51" t="s">
        <v>2325</v>
      </c>
      <c r="H822" s="16">
        <v>5724</v>
      </c>
    </row>
    <row r="823" spans="1:8" ht="36" x14ac:dyDescent="0.25">
      <c r="A823" s="40" t="s">
        <v>1914</v>
      </c>
      <c r="B823" s="49"/>
      <c r="C823" s="20" t="s">
        <v>87</v>
      </c>
      <c r="D823" s="20" t="s">
        <v>88</v>
      </c>
      <c r="E823" s="50" t="s">
        <v>2326</v>
      </c>
      <c r="F823" s="56" t="s">
        <v>2327</v>
      </c>
      <c r="G823" s="51" t="s">
        <v>2328</v>
      </c>
      <c r="H823" s="16">
        <v>5724</v>
      </c>
    </row>
    <row r="824" spans="1:8" ht="36" x14ac:dyDescent="0.25">
      <c r="A824" s="40" t="s">
        <v>1914</v>
      </c>
      <c r="B824" s="49"/>
      <c r="C824" s="20" t="s">
        <v>87</v>
      </c>
      <c r="D824" s="20" t="s">
        <v>88</v>
      </c>
      <c r="E824" s="50" t="s">
        <v>2329</v>
      </c>
      <c r="F824" s="56" t="s">
        <v>2330</v>
      </c>
      <c r="G824" s="51" t="s">
        <v>2331</v>
      </c>
      <c r="H824" s="16">
        <v>3816</v>
      </c>
    </row>
    <row r="825" spans="1:8" ht="36" x14ac:dyDescent="0.25">
      <c r="A825" s="40" t="s">
        <v>1914</v>
      </c>
      <c r="B825" s="49"/>
      <c r="C825" s="20" t="s">
        <v>87</v>
      </c>
      <c r="D825" s="20" t="s">
        <v>88</v>
      </c>
      <c r="E825" s="50" t="s">
        <v>2332</v>
      </c>
      <c r="F825" s="56" t="s">
        <v>2333</v>
      </c>
      <c r="G825" s="51" t="s">
        <v>2334</v>
      </c>
      <c r="H825" s="16">
        <v>5724</v>
      </c>
    </row>
    <row r="826" spans="1:8" ht="36" x14ac:dyDescent="0.25">
      <c r="A826" s="40" t="s">
        <v>1914</v>
      </c>
      <c r="B826" s="49"/>
      <c r="C826" s="20" t="s">
        <v>87</v>
      </c>
      <c r="D826" s="20" t="s">
        <v>88</v>
      </c>
      <c r="E826" s="50" t="s">
        <v>2335</v>
      </c>
      <c r="F826" s="56" t="s">
        <v>2336</v>
      </c>
      <c r="G826" s="51" t="s">
        <v>2337</v>
      </c>
      <c r="H826" s="16">
        <v>5724</v>
      </c>
    </row>
    <row r="827" spans="1:8" ht="36" x14ac:dyDescent="0.25">
      <c r="A827" s="40" t="s">
        <v>1914</v>
      </c>
      <c r="B827" s="49"/>
      <c r="C827" s="20" t="s">
        <v>87</v>
      </c>
      <c r="D827" s="20" t="s">
        <v>88</v>
      </c>
      <c r="E827" s="50" t="s">
        <v>2338</v>
      </c>
      <c r="F827" s="56" t="s">
        <v>2339</v>
      </c>
      <c r="G827" s="51" t="s">
        <v>2340</v>
      </c>
      <c r="H827" s="16">
        <v>5724</v>
      </c>
    </row>
    <row r="828" spans="1:8" ht="36" x14ac:dyDescent="0.25">
      <c r="A828" s="40" t="s">
        <v>1914</v>
      </c>
      <c r="B828" s="49"/>
      <c r="C828" s="20" t="s">
        <v>87</v>
      </c>
      <c r="D828" s="20" t="s">
        <v>88</v>
      </c>
      <c r="E828" s="50" t="s">
        <v>2341</v>
      </c>
      <c r="F828" s="56" t="s">
        <v>2342</v>
      </c>
      <c r="G828" s="51" t="s">
        <v>2343</v>
      </c>
      <c r="H828" s="16">
        <v>5724</v>
      </c>
    </row>
    <row r="829" spans="1:8" ht="36" x14ac:dyDescent="0.25">
      <c r="A829" s="40" t="s">
        <v>1914</v>
      </c>
      <c r="B829" s="49"/>
      <c r="C829" s="20" t="s">
        <v>87</v>
      </c>
      <c r="D829" s="20" t="s">
        <v>88</v>
      </c>
      <c r="E829" s="50" t="s">
        <v>2344</v>
      </c>
      <c r="F829" s="56" t="s">
        <v>2345</v>
      </c>
      <c r="G829" s="51" t="s">
        <v>2346</v>
      </c>
      <c r="H829" s="16">
        <v>5724</v>
      </c>
    </row>
    <row r="830" spans="1:8" ht="36" x14ac:dyDescent="0.25">
      <c r="A830" s="40" t="s">
        <v>1914</v>
      </c>
      <c r="B830" s="49"/>
      <c r="C830" s="20" t="s">
        <v>87</v>
      </c>
      <c r="D830" s="20" t="s">
        <v>88</v>
      </c>
      <c r="E830" s="50" t="s">
        <v>2347</v>
      </c>
      <c r="F830" s="56" t="s">
        <v>2348</v>
      </c>
      <c r="G830" s="51" t="s">
        <v>2349</v>
      </c>
      <c r="H830" s="16">
        <v>5724</v>
      </c>
    </row>
    <row r="831" spans="1:8" ht="36" x14ac:dyDescent="0.25">
      <c r="A831" s="40" t="s">
        <v>1914</v>
      </c>
      <c r="B831" s="49"/>
      <c r="C831" s="20" t="s">
        <v>87</v>
      </c>
      <c r="D831" s="20" t="s">
        <v>88</v>
      </c>
      <c r="E831" s="50" t="s">
        <v>2350</v>
      </c>
      <c r="F831" s="56" t="s">
        <v>2351</v>
      </c>
      <c r="G831" s="51" t="s">
        <v>2352</v>
      </c>
      <c r="H831" s="16">
        <v>5724</v>
      </c>
    </row>
    <row r="832" spans="1:8" ht="36" x14ac:dyDescent="0.25">
      <c r="A832" s="40" t="s">
        <v>1914</v>
      </c>
      <c r="B832" s="49"/>
      <c r="C832" s="20" t="s">
        <v>87</v>
      </c>
      <c r="D832" s="20" t="s">
        <v>88</v>
      </c>
      <c r="E832" s="50" t="s">
        <v>2353</v>
      </c>
      <c r="F832" s="56" t="s">
        <v>2354</v>
      </c>
      <c r="G832" s="51" t="s">
        <v>2355</v>
      </c>
      <c r="H832" s="16">
        <v>5724</v>
      </c>
    </row>
    <row r="833" spans="1:8" ht="36" x14ac:dyDescent="0.25">
      <c r="A833" s="40" t="s">
        <v>1914</v>
      </c>
      <c r="B833" s="49"/>
      <c r="C833" s="20" t="s">
        <v>87</v>
      </c>
      <c r="D833" s="20" t="s">
        <v>88</v>
      </c>
      <c r="E833" s="50" t="s">
        <v>2356</v>
      </c>
      <c r="F833" s="56" t="s">
        <v>2357</v>
      </c>
      <c r="G833" s="51" t="s">
        <v>2358</v>
      </c>
      <c r="H833" s="16">
        <v>5724</v>
      </c>
    </row>
    <row r="834" spans="1:8" ht="36" x14ac:dyDescent="0.25">
      <c r="A834" s="40" t="s">
        <v>1914</v>
      </c>
      <c r="B834" s="49"/>
      <c r="C834" s="20" t="s">
        <v>87</v>
      </c>
      <c r="D834" s="20" t="s">
        <v>88</v>
      </c>
      <c r="E834" s="50" t="s">
        <v>2359</v>
      </c>
      <c r="F834" s="56" t="s">
        <v>2360</v>
      </c>
      <c r="G834" s="51" t="s">
        <v>2361</v>
      </c>
      <c r="H834" s="16">
        <v>5724</v>
      </c>
    </row>
    <row r="835" spans="1:8" ht="36" x14ac:dyDescent="0.25">
      <c r="A835" s="40" t="s">
        <v>1914</v>
      </c>
      <c r="B835" s="49"/>
      <c r="C835" s="20" t="s">
        <v>87</v>
      </c>
      <c r="D835" s="20" t="s">
        <v>88</v>
      </c>
      <c r="E835" s="50" t="s">
        <v>2362</v>
      </c>
      <c r="F835" s="56" t="s">
        <v>2363</v>
      </c>
      <c r="G835" s="51" t="s">
        <v>2364</v>
      </c>
      <c r="H835" s="16">
        <v>5724</v>
      </c>
    </row>
    <row r="836" spans="1:8" ht="36" x14ac:dyDescent="0.25">
      <c r="A836" s="40" t="s">
        <v>1914</v>
      </c>
      <c r="B836" s="49"/>
      <c r="C836" s="20" t="s">
        <v>87</v>
      </c>
      <c r="D836" s="20" t="s">
        <v>88</v>
      </c>
      <c r="E836" s="50" t="s">
        <v>2365</v>
      </c>
      <c r="F836" s="56" t="s">
        <v>2366</v>
      </c>
      <c r="G836" s="51" t="s">
        <v>2367</v>
      </c>
      <c r="H836" s="16">
        <v>5724</v>
      </c>
    </row>
    <row r="837" spans="1:8" ht="36" x14ac:dyDescent="0.25">
      <c r="A837" s="40" t="s">
        <v>1914</v>
      </c>
      <c r="B837" s="49"/>
      <c r="C837" s="20" t="s">
        <v>87</v>
      </c>
      <c r="D837" s="20" t="s">
        <v>88</v>
      </c>
      <c r="E837" s="50" t="s">
        <v>2368</v>
      </c>
      <c r="F837" s="56" t="s">
        <v>2369</v>
      </c>
      <c r="G837" s="51" t="s">
        <v>2370</v>
      </c>
      <c r="H837" s="16">
        <v>5724</v>
      </c>
    </row>
    <row r="838" spans="1:8" ht="36" x14ac:dyDescent="0.25">
      <c r="A838" s="40" t="s">
        <v>1914</v>
      </c>
      <c r="B838" s="49"/>
      <c r="C838" s="20" t="s">
        <v>87</v>
      </c>
      <c r="D838" s="20" t="s">
        <v>88</v>
      </c>
      <c r="E838" s="50" t="s">
        <v>2371</v>
      </c>
      <c r="F838" s="56" t="s">
        <v>2372</v>
      </c>
      <c r="G838" s="51" t="s">
        <v>2373</v>
      </c>
      <c r="H838" s="16">
        <v>3816</v>
      </c>
    </row>
    <row r="839" spans="1:8" ht="36" x14ac:dyDescent="0.25">
      <c r="A839" s="40" t="s">
        <v>1914</v>
      </c>
      <c r="B839" s="49"/>
      <c r="C839" s="20" t="s">
        <v>87</v>
      </c>
      <c r="D839" s="20" t="s">
        <v>88</v>
      </c>
      <c r="E839" s="50" t="s">
        <v>2374</v>
      </c>
      <c r="F839" s="56" t="s">
        <v>2375</v>
      </c>
      <c r="G839" s="51" t="s">
        <v>2376</v>
      </c>
      <c r="H839" s="16">
        <v>1908</v>
      </c>
    </row>
    <row r="840" spans="1:8" ht="36" x14ac:dyDescent="0.25">
      <c r="A840" s="40" t="s">
        <v>1914</v>
      </c>
      <c r="B840" s="49"/>
      <c r="C840" s="20" t="s">
        <v>87</v>
      </c>
      <c r="D840" s="20" t="s">
        <v>88</v>
      </c>
      <c r="E840" s="50" t="s">
        <v>2377</v>
      </c>
      <c r="F840" s="56" t="s">
        <v>2378</v>
      </c>
      <c r="G840" s="51" t="s">
        <v>2379</v>
      </c>
      <c r="H840" s="16">
        <v>5724</v>
      </c>
    </row>
    <row r="841" spans="1:8" ht="36" x14ac:dyDescent="0.25">
      <c r="A841" s="40" t="s">
        <v>1914</v>
      </c>
      <c r="B841" s="49"/>
      <c r="C841" s="20" t="s">
        <v>87</v>
      </c>
      <c r="D841" s="20" t="s">
        <v>88</v>
      </c>
      <c r="E841" s="50" t="s">
        <v>2380</v>
      </c>
      <c r="F841" s="56" t="s">
        <v>2381</v>
      </c>
      <c r="G841" s="51" t="s">
        <v>2382</v>
      </c>
      <c r="H841" s="16">
        <v>5724</v>
      </c>
    </row>
    <row r="842" spans="1:8" ht="36" x14ac:dyDescent="0.25">
      <c r="A842" s="40" t="s">
        <v>1914</v>
      </c>
      <c r="B842" s="49"/>
      <c r="C842" s="20" t="s">
        <v>87</v>
      </c>
      <c r="D842" s="20" t="s">
        <v>88</v>
      </c>
      <c r="E842" s="50" t="s">
        <v>2383</v>
      </c>
      <c r="F842" s="56" t="s">
        <v>2384</v>
      </c>
      <c r="G842" s="51" t="s">
        <v>2385</v>
      </c>
      <c r="H842" s="16">
        <v>3816</v>
      </c>
    </row>
    <row r="843" spans="1:8" ht="36" x14ac:dyDescent="0.25">
      <c r="A843" s="40" t="s">
        <v>1914</v>
      </c>
      <c r="B843" s="49"/>
      <c r="C843" s="20" t="s">
        <v>87</v>
      </c>
      <c r="D843" s="20" t="s">
        <v>88</v>
      </c>
      <c r="E843" s="50" t="s">
        <v>2386</v>
      </c>
      <c r="F843" s="56" t="s">
        <v>2387</v>
      </c>
      <c r="G843" s="51" t="s">
        <v>2388</v>
      </c>
      <c r="H843" s="16">
        <v>3816</v>
      </c>
    </row>
    <row r="844" spans="1:8" ht="36" x14ac:dyDescent="0.25">
      <c r="A844" s="40" t="s">
        <v>1914</v>
      </c>
      <c r="B844" s="49"/>
      <c r="C844" s="20" t="s">
        <v>87</v>
      </c>
      <c r="D844" s="20" t="s">
        <v>88</v>
      </c>
      <c r="E844" s="50" t="s">
        <v>2389</v>
      </c>
      <c r="F844" s="56" t="s">
        <v>2390</v>
      </c>
      <c r="G844" s="51" t="s">
        <v>2391</v>
      </c>
      <c r="H844" s="16">
        <v>3816</v>
      </c>
    </row>
    <row r="845" spans="1:8" ht="36" x14ac:dyDescent="0.25">
      <c r="A845" s="40" t="s">
        <v>1914</v>
      </c>
      <c r="B845" s="49"/>
      <c r="C845" s="20" t="s">
        <v>87</v>
      </c>
      <c r="D845" s="20" t="s">
        <v>88</v>
      </c>
      <c r="E845" s="50" t="s">
        <v>2392</v>
      </c>
      <c r="F845" s="56" t="s">
        <v>2393</v>
      </c>
      <c r="G845" s="51" t="s">
        <v>2394</v>
      </c>
      <c r="H845" s="16">
        <v>3816</v>
      </c>
    </row>
    <row r="846" spans="1:8" ht="36" x14ac:dyDescent="0.25">
      <c r="A846" s="40" t="s">
        <v>1914</v>
      </c>
      <c r="B846" s="49"/>
      <c r="C846" s="20" t="s">
        <v>87</v>
      </c>
      <c r="D846" s="20" t="s">
        <v>88</v>
      </c>
      <c r="E846" s="50" t="s">
        <v>2395</v>
      </c>
      <c r="F846" s="56" t="s">
        <v>2396</v>
      </c>
      <c r="G846" s="51" t="s">
        <v>2397</v>
      </c>
      <c r="H846" s="16">
        <v>3816</v>
      </c>
    </row>
    <row r="847" spans="1:8" ht="36" x14ac:dyDescent="0.25">
      <c r="A847" s="40" t="s">
        <v>1914</v>
      </c>
      <c r="B847" s="49"/>
      <c r="C847" s="20" t="s">
        <v>87</v>
      </c>
      <c r="D847" s="20" t="s">
        <v>88</v>
      </c>
      <c r="E847" s="50" t="s">
        <v>2398</v>
      </c>
      <c r="F847" s="56" t="s">
        <v>2399</v>
      </c>
      <c r="G847" s="51" t="s">
        <v>2400</v>
      </c>
      <c r="H847" s="16">
        <v>3816</v>
      </c>
    </row>
    <row r="848" spans="1:8" ht="36" x14ac:dyDescent="0.25">
      <c r="A848" s="40" t="s">
        <v>1914</v>
      </c>
      <c r="B848" s="49"/>
      <c r="C848" s="20" t="s">
        <v>87</v>
      </c>
      <c r="D848" s="20" t="s">
        <v>88</v>
      </c>
      <c r="E848" s="50" t="s">
        <v>2401</v>
      </c>
      <c r="F848" s="56" t="s">
        <v>2402</v>
      </c>
      <c r="G848" s="51" t="s">
        <v>2403</v>
      </c>
      <c r="H848" s="16">
        <v>3816</v>
      </c>
    </row>
    <row r="849" spans="1:8" ht="36" x14ac:dyDescent="0.25">
      <c r="A849" s="40" t="s">
        <v>1914</v>
      </c>
      <c r="B849" s="49"/>
      <c r="C849" s="20" t="s">
        <v>87</v>
      </c>
      <c r="D849" s="20" t="s">
        <v>88</v>
      </c>
      <c r="E849" s="50" t="s">
        <v>2404</v>
      </c>
      <c r="F849" s="56" t="s">
        <v>2405</v>
      </c>
      <c r="G849" s="51" t="s">
        <v>2406</v>
      </c>
      <c r="H849" s="16">
        <v>3816</v>
      </c>
    </row>
    <row r="850" spans="1:8" ht="36" x14ac:dyDescent="0.25">
      <c r="A850" s="40" t="s">
        <v>1914</v>
      </c>
      <c r="B850" s="49"/>
      <c r="C850" s="20" t="s">
        <v>87</v>
      </c>
      <c r="D850" s="20" t="s">
        <v>88</v>
      </c>
      <c r="E850" s="50" t="s">
        <v>2407</v>
      </c>
      <c r="F850" s="56" t="s">
        <v>2408</v>
      </c>
      <c r="G850" s="51" t="s">
        <v>2409</v>
      </c>
      <c r="H850" s="16">
        <v>3816</v>
      </c>
    </row>
    <row r="851" spans="1:8" ht="36" x14ac:dyDescent="0.25">
      <c r="A851" s="40" t="s">
        <v>1914</v>
      </c>
      <c r="B851" s="49"/>
      <c r="C851" s="20" t="s">
        <v>87</v>
      </c>
      <c r="D851" s="20" t="s">
        <v>88</v>
      </c>
      <c r="E851" s="50" t="s">
        <v>2410</v>
      </c>
      <c r="F851" s="56" t="s">
        <v>2411</v>
      </c>
      <c r="G851" s="51" t="s">
        <v>2412</v>
      </c>
      <c r="H851" s="16">
        <v>3816</v>
      </c>
    </row>
    <row r="852" spans="1:8" ht="36" x14ac:dyDescent="0.25">
      <c r="A852" s="40" t="s">
        <v>1914</v>
      </c>
      <c r="B852" s="49"/>
      <c r="C852" s="20" t="s">
        <v>87</v>
      </c>
      <c r="D852" s="20" t="s">
        <v>88</v>
      </c>
      <c r="E852" s="50" t="s">
        <v>2413</v>
      </c>
      <c r="F852" s="56" t="s">
        <v>2414</v>
      </c>
      <c r="G852" s="51" t="s">
        <v>2415</v>
      </c>
      <c r="H852" s="16">
        <v>3816</v>
      </c>
    </row>
    <row r="853" spans="1:8" ht="36" x14ac:dyDescent="0.25">
      <c r="A853" s="40" t="s">
        <v>1914</v>
      </c>
      <c r="B853" s="49"/>
      <c r="C853" s="20" t="s">
        <v>87</v>
      </c>
      <c r="D853" s="20" t="s">
        <v>88</v>
      </c>
      <c r="E853" s="50" t="s">
        <v>2416</v>
      </c>
      <c r="F853" s="56" t="s">
        <v>2417</v>
      </c>
      <c r="G853" s="51" t="s">
        <v>2418</v>
      </c>
      <c r="H853" s="16">
        <v>5724</v>
      </c>
    </row>
    <row r="854" spans="1:8" ht="24" x14ac:dyDescent="0.25">
      <c r="A854" s="48" t="s">
        <v>2419</v>
      </c>
      <c r="B854" s="49"/>
      <c r="C854" s="20" t="s">
        <v>87</v>
      </c>
      <c r="D854" s="20" t="s">
        <v>88</v>
      </c>
      <c r="E854" s="50" t="s">
        <v>2420</v>
      </c>
      <c r="F854" s="57" t="s">
        <v>2421</v>
      </c>
      <c r="G854" s="51" t="s">
        <v>2422</v>
      </c>
      <c r="H854" s="58">
        <v>1370.6</v>
      </c>
    </row>
    <row r="855" spans="1:8" ht="24" x14ac:dyDescent="0.25">
      <c r="A855" s="48" t="s">
        <v>2419</v>
      </c>
      <c r="B855" s="49"/>
      <c r="C855" s="20" t="s">
        <v>87</v>
      </c>
      <c r="D855" s="20" t="s">
        <v>88</v>
      </c>
      <c r="E855" s="50" t="s">
        <v>2423</v>
      </c>
      <c r="F855" s="57" t="s">
        <v>2424</v>
      </c>
      <c r="G855" s="51" t="s">
        <v>2425</v>
      </c>
      <c r="H855" s="58">
        <v>1370.6</v>
      </c>
    </row>
    <row r="856" spans="1:8" ht="24" x14ac:dyDescent="0.25">
      <c r="A856" s="48" t="s">
        <v>2419</v>
      </c>
      <c r="B856" s="49"/>
      <c r="C856" s="20" t="s">
        <v>87</v>
      </c>
      <c r="D856" s="20" t="s">
        <v>88</v>
      </c>
      <c r="E856" s="50" t="s">
        <v>2426</v>
      </c>
      <c r="F856" s="12" t="s">
        <v>2427</v>
      </c>
      <c r="G856" s="51" t="s">
        <v>2428</v>
      </c>
      <c r="H856" s="58">
        <v>1370.6</v>
      </c>
    </row>
    <row r="857" spans="1:8" ht="24" x14ac:dyDescent="0.25">
      <c r="A857" s="48" t="s">
        <v>2419</v>
      </c>
      <c r="B857" s="49"/>
      <c r="C857" s="20" t="s">
        <v>87</v>
      </c>
      <c r="D857" s="20" t="s">
        <v>88</v>
      </c>
      <c r="E857" s="50" t="s">
        <v>2429</v>
      </c>
      <c r="F857" s="57" t="s">
        <v>921</v>
      </c>
      <c r="G857" s="51" t="s">
        <v>922</v>
      </c>
      <c r="H857" s="58">
        <v>1370.6</v>
      </c>
    </row>
    <row r="858" spans="1:8" ht="24" x14ac:dyDescent="0.25">
      <c r="A858" s="48" t="s">
        <v>2419</v>
      </c>
      <c r="B858" s="49"/>
      <c r="C858" s="20" t="s">
        <v>87</v>
      </c>
      <c r="D858" s="20" t="s">
        <v>88</v>
      </c>
      <c r="E858" s="50" t="s">
        <v>2430</v>
      </c>
      <c r="F858" s="57" t="s">
        <v>2431</v>
      </c>
      <c r="G858" s="51" t="s">
        <v>2432</v>
      </c>
      <c r="H858" s="58">
        <v>1370.6</v>
      </c>
    </row>
    <row r="859" spans="1:8" ht="24" x14ac:dyDescent="0.25">
      <c r="A859" s="48" t="s">
        <v>2419</v>
      </c>
      <c r="B859" s="49"/>
      <c r="C859" s="20" t="s">
        <v>87</v>
      </c>
      <c r="D859" s="20" t="s">
        <v>88</v>
      </c>
      <c r="E859" s="50" t="s">
        <v>2433</v>
      </c>
      <c r="F859" s="57" t="s">
        <v>2434</v>
      </c>
      <c r="G859" s="51" t="s">
        <v>2435</v>
      </c>
      <c r="H859" s="58">
        <v>1370.6</v>
      </c>
    </row>
    <row r="860" spans="1:8" ht="24" x14ac:dyDescent="0.25">
      <c r="A860" s="48" t="s">
        <v>2419</v>
      </c>
      <c r="B860" s="49"/>
      <c r="C860" s="20" t="s">
        <v>87</v>
      </c>
      <c r="D860" s="20" t="s">
        <v>88</v>
      </c>
      <c r="E860" s="50" t="s">
        <v>2436</v>
      </c>
      <c r="F860" s="57" t="s">
        <v>2437</v>
      </c>
      <c r="G860" s="51" t="s">
        <v>2438</v>
      </c>
      <c r="H860" s="58">
        <v>1370.6</v>
      </c>
    </row>
    <row r="861" spans="1:8" ht="24" x14ac:dyDescent="0.25">
      <c r="A861" s="48" t="s">
        <v>2419</v>
      </c>
      <c r="B861" s="49"/>
      <c r="C861" s="20" t="s">
        <v>87</v>
      </c>
      <c r="D861" s="20" t="s">
        <v>88</v>
      </c>
      <c r="E861" s="50" t="s">
        <v>2439</v>
      </c>
      <c r="F861" s="49" t="s">
        <v>2440</v>
      </c>
      <c r="G861" s="51" t="s">
        <v>2441</v>
      </c>
      <c r="H861" s="58">
        <v>1370.6</v>
      </c>
    </row>
    <row r="862" spans="1:8" ht="24" x14ac:dyDescent="0.25">
      <c r="A862" s="48" t="s">
        <v>2419</v>
      </c>
      <c r="B862" s="49"/>
      <c r="C862" s="20" t="s">
        <v>87</v>
      </c>
      <c r="D862" s="20" t="s">
        <v>88</v>
      </c>
      <c r="E862" s="50" t="s">
        <v>2442</v>
      </c>
      <c r="F862" s="49" t="s">
        <v>2443</v>
      </c>
      <c r="G862" s="51" t="s">
        <v>2444</v>
      </c>
      <c r="H862" s="58">
        <v>1370.6</v>
      </c>
    </row>
    <row r="863" spans="1:8" ht="24" x14ac:dyDescent="0.25">
      <c r="A863" s="48" t="s">
        <v>2419</v>
      </c>
      <c r="B863" s="49"/>
      <c r="C863" s="20" t="s">
        <v>87</v>
      </c>
      <c r="D863" s="20" t="s">
        <v>88</v>
      </c>
      <c r="E863" s="50" t="s">
        <v>2445</v>
      </c>
      <c r="F863" s="12" t="s">
        <v>2446</v>
      </c>
      <c r="G863" s="51" t="s">
        <v>2447</v>
      </c>
      <c r="H863" s="58">
        <v>1370.6</v>
      </c>
    </row>
    <row r="864" spans="1:8" ht="24" x14ac:dyDescent="0.25">
      <c r="A864" s="48" t="s">
        <v>2419</v>
      </c>
      <c r="B864" s="49"/>
      <c r="C864" s="20" t="s">
        <v>87</v>
      </c>
      <c r="D864" s="20" t="s">
        <v>88</v>
      </c>
      <c r="E864" s="50" t="s">
        <v>2448</v>
      </c>
      <c r="F864" s="57" t="s">
        <v>2449</v>
      </c>
      <c r="G864" s="51" t="s">
        <v>2450</v>
      </c>
      <c r="H864" s="58">
        <v>1370.6</v>
      </c>
    </row>
    <row r="865" spans="1:8" ht="24" x14ac:dyDescent="0.25">
      <c r="A865" s="48" t="s">
        <v>2419</v>
      </c>
      <c r="B865" s="49"/>
      <c r="C865" s="20" t="s">
        <v>87</v>
      </c>
      <c r="D865" s="20" t="s">
        <v>88</v>
      </c>
      <c r="E865" s="50" t="s">
        <v>2451</v>
      </c>
      <c r="F865" s="57" t="s">
        <v>2452</v>
      </c>
      <c r="G865" s="51" t="s">
        <v>2453</v>
      </c>
      <c r="H865" s="58">
        <v>1370.6</v>
      </c>
    </row>
    <row r="866" spans="1:8" ht="24" x14ac:dyDescent="0.25">
      <c r="A866" s="48" t="s">
        <v>2419</v>
      </c>
      <c r="B866" s="49"/>
      <c r="C866" s="20" t="s">
        <v>87</v>
      </c>
      <c r="D866" s="20" t="s">
        <v>88</v>
      </c>
      <c r="E866" s="50" t="s">
        <v>2454</v>
      </c>
      <c r="F866" s="57" t="s">
        <v>2455</v>
      </c>
      <c r="G866" s="51" t="s">
        <v>2456</v>
      </c>
      <c r="H866" s="58">
        <v>1370.6</v>
      </c>
    </row>
    <row r="867" spans="1:8" ht="24" x14ac:dyDescent="0.25">
      <c r="A867" s="48" t="s">
        <v>2419</v>
      </c>
      <c r="B867" s="49"/>
      <c r="C867" s="20" t="s">
        <v>87</v>
      </c>
      <c r="D867" s="20" t="s">
        <v>88</v>
      </c>
      <c r="E867" s="50" t="s">
        <v>2457</v>
      </c>
      <c r="F867" s="57" t="s">
        <v>2458</v>
      </c>
      <c r="G867" s="51" t="s">
        <v>2459</v>
      </c>
      <c r="H867" s="58">
        <v>1370.6</v>
      </c>
    </row>
    <row r="868" spans="1:8" ht="24" x14ac:dyDescent="0.25">
      <c r="A868" s="48" t="s">
        <v>2419</v>
      </c>
      <c r="B868" s="49"/>
      <c r="C868" s="20" t="s">
        <v>87</v>
      </c>
      <c r="D868" s="20" t="s">
        <v>88</v>
      </c>
      <c r="E868" s="50" t="s">
        <v>2460</v>
      </c>
      <c r="F868" s="57" t="s">
        <v>2461</v>
      </c>
      <c r="G868" s="51" t="s">
        <v>2462</v>
      </c>
      <c r="H868" s="58">
        <v>1370.6</v>
      </c>
    </row>
    <row r="869" spans="1:8" ht="24" x14ac:dyDescent="0.25">
      <c r="A869" s="48" t="s">
        <v>2419</v>
      </c>
      <c r="B869" s="49"/>
      <c r="C869" s="20" t="s">
        <v>87</v>
      </c>
      <c r="D869" s="20" t="s">
        <v>88</v>
      </c>
      <c r="E869" s="50" t="s">
        <v>2463</v>
      </c>
      <c r="F869" s="57" t="s">
        <v>2464</v>
      </c>
      <c r="G869" s="51" t="s">
        <v>2465</v>
      </c>
      <c r="H869" s="58">
        <v>1370.6</v>
      </c>
    </row>
    <row r="870" spans="1:8" ht="24" x14ac:dyDescent="0.25">
      <c r="A870" s="48" t="s">
        <v>2419</v>
      </c>
      <c r="B870" s="49"/>
      <c r="C870" s="20" t="s">
        <v>87</v>
      </c>
      <c r="D870" s="20" t="s">
        <v>88</v>
      </c>
      <c r="E870" s="50" t="s">
        <v>2466</v>
      </c>
      <c r="F870" s="57" t="s">
        <v>2467</v>
      </c>
      <c r="G870" s="51" t="s">
        <v>2468</v>
      </c>
      <c r="H870" s="58">
        <v>1370.6</v>
      </c>
    </row>
    <row r="871" spans="1:8" ht="24" x14ac:dyDescent="0.25">
      <c r="A871" s="48" t="s">
        <v>2419</v>
      </c>
      <c r="B871" s="49"/>
      <c r="C871" s="20" t="s">
        <v>87</v>
      </c>
      <c r="D871" s="20" t="s">
        <v>88</v>
      </c>
      <c r="E871" s="50" t="s">
        <v>2469</v>
      </c>
      <c r="F871" s="57" t="s">
        <v>2470</v>
      </c>
      <c r="G871" s="51" t="s">
        <v>2471</v>
      </c>
      <c r="H871" s="58">
        <v>1370.6</v>
      </c>
    </row>
    <row r="872" spans="1:8" ht="24" x14ac:dyDescent="0.25">
      <c r="A872" s="48" t="s">
        <v>2419</v>
      </c>
      <c r="B872" s="49"/>
      <c r="C872" s="20" t="s">
        <v>87</v>
      </c>
      <c r="D872" s="20" t="s">
        <v>88</v>
      </c>
      <c r="E872" s="50" t="s">
        <v>2472</v>
      </c>
      <c r="F872" s="49" t="s">
        <v>1391</v>
      </c>
      <c r="G872" s="51" t="s">
        <v>1392</v>
      </c>
      <c r="H872" s="58">
        <v>1370.6</v>
      </c>
    </row>
    <row r="873" spans="1:8" ht="24" x14ac:dyDescent="0.25">
      <c r="A873" s="48" t="s">
        <v>2419</v>
      </c>
      <c r="B873" s="49"/>
      <c r="C873" s="20" t="s">
        <v>87</v>
      </c>
      <c r="D873" s="20" t="s">
        <v>88</v>
      </c>
      <c r="E873" s="50" t="s">
        <v>2473</v>
      </c>
      <c r="F873" s="57" t="s">
        <v>2474</v>
      </c>
      <c r="G873" s="51" t="s">
        <v>2475</v>
      </c>
      <c r="H873" s="58">
        <v>1370.6</v>
      </c>
    </row>
    <row r="874" spans="1:8" ht="24" x14ac:dyDescent="0.25">
      <c r="A874" s="48" t="s">
        <v>2419</v>
      </c>
      <c r="B874" s="49"/>
      <c r="C874" s="20" t="s">
        <v>87</v>
      </c>
      <c r="D874" s="20" t="s">
        <v>88</v>
      </c>
      <c r="E874" s="50" t="s">
        <v>2476</v>
      </c>
      <c r="F874" s="57" t="s">
        <v>2477</v>
      </c>
      <c r="G874" s="51" t="s">
        <v>2478</v>
      </c>
      <c r="H874" s="58">
        <v>1370.6</v>
      </c>
    </row>
    <row r="875" spans="1:8" ht="24" x14ac:dyDescent="0.25">
      <c r="A875" s="48" t="s">
        <v>2419</v>
      </c>
      <c r="B875" s="49"/>
      <c r="C875" s="20" t="s">
        <v>87</v>
      </c>
      <c r="D875" s="20" t="s">
        <v>88</v>
      </c>
      <c r="E875" s="50" t="s">
        <v>2479</v>
      </c>
      <c r="F875" s="57" t="s">
        <v>2480</v>
      </c>
      <c r="G875" s="51" t="s">
        <v>2481</v>
      </c>
      <c r="H875" s="58">
        <v>1370.6</v>
      </c>
    </row>
    <row r="876" spans="1:8" ht="24" x14ac:dyDescent="0.25">
      <c r="A876" s="48" t="s">
        <v>2419</v>
      </c>
      <c r="B876" s="49"/>
      <c r="C876" s="20" t="s">
        <v>87</v>
      </c>
      <c r="D876" s="20" t="s">
        <v>88</v>
      </c>
      <c r="E876" s="50" t="s">
        <v>2482</v>
      </c>
      <c r="F876" s="57" t="s">
        <v>1433</v>
      </c>
      <c r="G876" s="51" t="s">
        <v>1434</v>
      </c>
      <c r="H876" s="58">
        <v>1370.6</v>
      </c>
    </row>
    <row r="877" spans="1:8" ht="24" x14ac:dyDescent="0.25">
      <c r="A877" s="48" t="s">
        <v>2419</v>
      </c>
      <c r="B877" s="49"/>
      <c r="C877" s="20" t="s">
        <v>87</v>
      </c>
      <c r="D877" s="20" t="s">
        <v>88</v>
      </c>
      <c r="E877" s="50" t="s">
        <v>2483</v>
      </c>
      <c r="F877" s="57" t="s">
        <v>2484</v>
      </c>
      <c r="G877" s="51" t="s">
        <v>2485</v>
      </c>
      <c r="H877" s="58">
        <v>1370.6</v>
      </c>
    </row>
    <row r="878" spans="1:8" ht="24" x14ac:dyDescent="0.25">
      <c r="A878" s="48" t="s">
        <v>2419</v>
      </c>
      <c r="B878" s="49"/>
      <c r="C878" s="20" t="s">
        <v>87</v>
      </c>
      <c r="D878" s="20" t="s">
        <v>88</v>
      </c>
      <c r="E878" s="50" t="s">
        <v>2486</v>
      </c>
      <c r="F878" s="57" t="s">
        <v>2487</v>
      </c>
      <c r="G878" s="51" t="s">
        <v>2488</v>
      </c>
      <c r="H878" s="58">
        <v>1370.6</v>
      </c>
    </row>
    <row r="879" spans="1:8" ht="24" x14ac:dyDescent="0.25">
      <c r="A879" s="48" t="s">
        <v>2419</v>
      </c>
      <c r="B879" s="49"/>
      <c r="C879" s="20" t="s">
        <v>87</v>
      </c>
      <c r="D879" s="20" t="s">
        <v>88</v>
      </c>
      <c r="E879" s="50" t="s">
        <v>2489</v>
      </c>
      <c r="F879" s="49" t="s">
        <v>2490</v>
      </c>
      <c r="G879" s="51" t="s">
        <v>2491</v>
      </c>
      <c r="H879" s="58">
        <v>1370.6</v>
      </c>
    </row>
    <row r="880" spans="1:8" ht="24" x14ac:dyDescent="0.25">
      <c r="A880" s="48" t="s">
        <v>2419</v>
      </c>
      <c r="B880" s="49"/>
      <c r="C880" s="20" t="s">
        <v>87</v>
      </c>
      <c r="D880" s="20" t="s">
        <v>88</v>
      </c>
      <c r="E880" s="50" t="s">
        <v>2492</v>
      </c>
      <c r="F880" s="49" t="s">
        <v>2493</v>
      </c>
      <c r="G880" s="51" t="s">
        <v>2494</v>
      </c>
      <c r="H880" s="58">
        <v>1370.6</v>
      </c>
    </row>
    <row r="881" spans="1:8" ht="24" x14ac:dyDescent="0.25">
      <c r="A881" s="48" t="s">
        <v>2419</v>
      </c>
      <c r="B881" s="49"/>
      <c r="C881" s="20" t="s">
        <v>87</v>
      </c>
      <c r="D881" s="20" t="s">
        <v>88</v>
      </c>
      <c r="E881" s="50" t="s">
        <v>2495</v>
      </c>
      <c r="F881" s="49" t="s">
        <v>2496</v>
      </c>
      <c r="G881" s="51" t="s">
        <v>2497</v>
      </c>
      <c r="H881" s="58">
        <v>1370.6</v>
      </c>
    </row>
    <row r="882" spans="1:8" ht="24" x14ac:dyDescent="0.25">
      <c r="A882" s="48" t="s">
        <v>2419</v>
      </c>
      <c r="B882" s="49"/>
      <c r="C882" s="20" t="s">
        <v>87</v>
      </c>
      <c r="D882" s="20" t="s">
        <v>88</v>
      </c>
      <c r="E882" s="50" t="s">
        <v>2498</v>
      </c>
      <c r="F882" s="49" t="s">
        <v>2499</v>
      </c>
      <c r="G882" s="51" t="s">
        <v>2500</v>
      </c>
      <c r="H882" s="58">
        <v>1370.6</v>
      </c>
    </row>
    <row r="883" spans="1:8" ht="24" x14ac:dyDescent="0.25">
      <c r="A883" s="48" t="s">
        <v>2419</v>
      </c>
      <c r="B883" s="49"/>
      <c r="C883" s="20" t="s">
        <v>87</v>
      </c>
      <c r="D883" s="20" t="s">
        <v>88</v>
      </c>
      <c r="E883" s="50" t="s">
        <v>2501</v>
      </c>
      <c r="F883" s="49" t="s">
        <v>2502</v>
      </c>
      <c r="G883" s="51" t="s">
        <v>2503</v>
      </c>
      <c r="H883" s="58">
        <v>1370.6</v>
      </c>
    </row>
    <row r="884" spans="1:8" ht="24" x14ac:dyDescent="0.25">
      <c r="A884" s="48" t="s">
        <v>2419</v>
      </c>
      <c r="B884" s="49"/>
      <c r="C884" s="20" t="s">
        <v>87</v>
      </c>
      <c r="D884" s="20" t="s">
        <v>88</v>
      </c>
      <c r="E884" s="50" t="s">
        <v>2504</v>
      </c>
      <c r="F884" s="49" t="s">
        <v>2505</v>
      </c>
      <c r="G884" s="51" t="s">
        <v>2506</v>
      </c>
      <c r="H884" s="58">
        <v>1370.6</v>
      </c>
    </row>
    <row r="885" spans="1:8" ht="24" x14ac:dyDescent="0.25">
      <c r="A885" s="48" t="s">
        <v>2419</v>
      </c>
      <c r="B885" s="49"/>
      <c r="C885" s="20" t="s">
        <v>87</v>
      </c>
      <c r="D885" s="20" t="s">
        <v>88</v>
      </c>
      <c r="E885" s="50" t="s">
        <v>2507</v>
      </c>
      <c r="F885" s="49" t="s">
        <v>2508</v>
      </c>
      <c r="G885" s="51" t="s">
        <v>2509</v>
      </c>
      <c r="H885" s="58">
        <v>1370.6</v>
      </c>
    </row>
    <row r="886" spans="1:8" ht="24" x14ac:dyDescent="0.25">
      <c r="A886" s="48" t="s">
        <v>2419</v>
      </c>
      <c r="B886" s="49"/>
      <c r="C886" s="20" t="s">
        <v>87</v>
      </c>
      <c r="D886" s="20" t="s">
        <v>88</v>
      </c>
      <c r="E886" s="50" t="s">
        <v>2510</v>
      </c>
      <c r="F886" s="49" t="s">
        <v>2511</v>
      </c>
      <c r="G886" s="51" t="s">
        <v>2512</v>
      </c>
      <c r="H886" s="58">
        <v>1370.6</v>
      </c>
    </row>
    <row r="887" spans="1:8" ht="24" x14ac:dyDescent="0.25">
      <c r="A887" s="48" t="s">
        <v>2419</v>
      </c>
      <c r="B887" s="49"/>
      <c r="C887" s="20" t="s">
        <v>87</v>
      </c>
      <c r="D887" s="20" t="s">
        <v>88</v>
      </c>
      <c r="E887" s="50" t="s">
        <v>2513</v>
      </c>
      <c r="F887" s="49" t="s">
        <v>2514</v>
      </c>
      <c r="G887" s="51" t="s">
        <v>2515</v>
      </c>
      <c r="H887" s="58">
        <v>1370.6</v>
      </c>
    </row>
    <row r="888" spans="1:8" ht="24" x14ac:dyDescent="0.25">
      <c r="A888" s="48" t="s">
        <v>2419</v>
      </c>
      <c r="B888" s="49"/>
      <c r="C888" s="20" t="s">
        <v>87</v>
      </c>
      <c r="D888" s="20" t="s">
        <v>88</v>
      </c>
      <c r="E888" s="50" t="s">
        <v>2516</v>
      </c>
      <c r="F888" s="49" t="s">
        <v>2517</v>
      </c>
      <c r="G888" s="51" t="s">
        <v>2518</v>
      </c>
      <c r="H888" s="58">
        <v>1370.6</v>
      </c>
    </row>
    <row r="889" spans="1:8" ht="24" x14ac:dyDescent="0.25">
      <c r="A889" s="48" t="s">
        <v>2419</v>
      </c>
      <c r="B889" s="49"/>
      <c r="C889" s="20" t="s">
        <v>87</v>
      </c>
      <c r="D889" s="20" t="s">
        <v>88</v>
      </c>
      <c r="E889" s="50" t="s">
        <v>2519</v>
      </c>
      <c r="F889" s="49" t="s">
        <v>2520</v>
      </c>
      <c r="G889" s="51" t="s">
        <v>2521</v>
      </c>
      <c r="H889" s="58">
        <v>1370.6</v>
      </c>
    </row>
    <row r="890" spans="1:8" ht="24" x14ac:dyDescent="0.25">
      <c r="A890" s="48" t="s">
        <v>2419</v>
      </c>
      <c r="B890" s="49"/>
      <c r="C890" s="20" t="s">
        <v>87</v>
      </c>
      <c r="D890" s="20" t="s">
        <v>88</v>
      </c>
      <c r="E890" s="50" t="s">
        <v>2522</v>
      </c>
      <c r="F890" s="49" t="s">
        <v>2523</v>
      </c>
      <c r="G890" s="51" t="s">
        <v>2524</v>
      </c>
      <c r="H890" s="58">
        <v>1370.6</v>
      </c>
    </row>
    <row r="891" spans="1:8" ht="24" x14ac:dyDescent="0.25">
      <c r="A891" s="48" t="s">
        <v>2419</v>
      </c>
      <c r="B891" s="49"/>
      <c r="C891" s="20" t="s">
        <v>87</v>
      </c>
      <c r="D891" s="20" t="s">
        <v>88</v>
      </c>
      <c r="E891" s="50" t="s">
        <v>2525</v>
      </c>
      <c r="F891" s="49" t="s">
        <v>2526</v>
      </c>
      <c r="G891" s="51" t="s">
        <v>2527</v>
      </c>
      <c r="H891" s="58">
        <v>1370.6</v>
      </c>
    </row>
    <row r="892" spans="1:8" ht="24" x14ac:dyDescent="0.25">
      <c r="A892" s="48" t="s">
        <v>2419</v>
      </c>
      <c r="B892" s="49"/>
      <c r="C892" s="20" t="s">
        <v>87</v>
      </c>
      <c r="D892" s="20" t="s">
        <v>88</v>
      </c>
      <c r="E892" s="50" t="s">
        <v>2528</v>
      </c>
      <c r="F892" s="49" t="s">
        <v>2529</v>
      </c>
      <c r="G892" s="51" t="s">
        <v>2530</v>
      </c>
      <c r="H892" s="58">
        <v>1370.6</v>
      </c>
    </row>
    <row r="893" spans="1:8" ht="24" x14ac:dyDescent="0.25">
      <c r="A893" s="48" t="s">
        <v>2419</v>
      </c>
      <c r="B893" s="49"/>
      <c r="C893" s="20" t="s">
        <v>87</v>
      </c>
      <c r="D893" s="20" t="s">
        <v>88</v>
      </c>
      <c r="E893" s="50" t="s">
        <v>2531</v>
      </c>
      <c r="F893" s="49" t="s">
        <v>2532</v>
      </c>
      <c r="G893" s="51" t="s">
        <v>2533</v>
      </c>
      <c r="H893" s="58">
        <v>1370.6</v>
      </c>
    </row>
    <row r="894" spans="1:8" ht="24" x14ac:dyDescent="0.25">
      <c r="A894" s="48" t="s">
        <v>2419</v>
      </c>
      <c r="B894" s="49"/>
      <c r="C894" s="20" t="s">
        <v>87</v>
      </c>
      <c r="D894" s="20" t="s">
        <v>88</v>
      </c>
      <c r="E894" s="50" t="s">
        <v>2534</v>
      </c>
      <c r="F894" s="49" t="s">
        <v>2535</v>
      </c>
      <c r="G894" s="51" t="s">
        <v>2536</v>
      </c>
      <c r="H894" s="58">
        <v>1370.6</v>
      </c>
    </row>
    <row r="895" spans="1:8" ht="24" x14ac:dyDescent="0.25">
      <c r="A895" s="48" t="s">
        <v>2419</v>
      </c>
      <c r="B895" s="49"/>
      <c r="C895" s="20" t="s">
        <v>87</v>
      </c>
      <c r="D895" s="20" t="s">
        <v>88</v>
      </c>
      <c r="E895" s="50" t="s">
        <v>2537</v>
      </c>
      <c r="F895" s="49" t="s">
        <v>2538</v>
      </c>
      <c r="G895" s="51" t="s">
        <v>2539</v>
      </c>
      <c r="H895" s="58">
        <v>1370.6</v>
      </c>
    </row>
    <row r="896" spans="1:8" ht="24" x14ac:dyDescent="0.25">
      <c r="A896" s="48" t="s">
        <v>2419</v>
      </c>
      <c r="B896" s="49"/>
      <c r="C896" s="20" t="s">
        <v>87</v>
      </c>
      <c r="D896" s="20" t="s">
        <v>88</v>
      </c>
      <c r="E896" s="50" t="s">
        <v>2540</v>
      </c>
      <c r="F896" s="49" t="s">
        <v>2541</v>
      </c>
      <c r="G896" s="51" t="s">
        <v>2542</v>
      </c>
      <c r="H896" s="58">
        <v>1370.6</v>
      </c>
    </row>
    <row r="897" spans="1:8" ht="24" x14ac:dyDescent="0.25">
      <c r="A897" s="48" t="s">
        <v>2419</v>
      </c>
      <c r="B897" s="49"/>
      <c r="C897" s="20" t="s">
        <v>87</v>
      </c>
      <c r="D897" s="20" t="s">
        <v>88</v>
      </c>
      <c r="E897" s="50" t="s">
        <v>2543</v>
      </c>
      <c r="F897" s="49" t="s">
        <v>2544</v>
      </c>
      <c r="G897" s="51" t="s">
        <v>2545</v>
      </c>
      <c r="H897" s="58">
        <v>1370.6</v>
      </c>
    </row>
    <row r="898" spans="1:8" ht="24" x14ac:dyDescent="0.25">
      <c r="A898" s="48" t="s">
        <v>2419</v>
      </c>
      <c r="B898" s="49"/>
      <c r="C898" s="20" t="s">
        <v>87</v>
      </c>
      <c r="D898" s="20" t="s">
        <v>88</v>
      </c>
      <c r="E898" s="50" t="s">
        <v>2546</v>
      </c>
      <c r="F898" s="49" t="s">
        <v>2547</v>
      </c>
      <c r="G898" s="51" t="s">
        <v>2548</v>
      </c>
      <c r="H898" s="58">
        <v>1370.6</v>
      </c>
    </row>
    <row r="899" spans="1:8" ht="24" x14ac:dyDescent="0.25">
      <c r="A899" s="48" t="s">
        <v>2419</v>
      </c>
      <c r="B899" s="49"/>
      <c r="C899" s="20" t="s">
        <v>87</v>
      </c>
      <c r="D899" s="20" t="s">
        <v>88</v>
      </c>
      <c r="E899" s="50" t="s">
        <v>2549</v>
      </c>
      <c r="F899" s="49" t="s">
        <v>2550</v>
      </c>
      <c r="G899" s="51" t="s">
        <v>2551</v>
      </c>
      <c r="H899" s="58">
        <v>1370.6</v>
      </c>
    </row>
    <row r="900" spans="1:8" ht="24" x14ac:dyDescent="0.25">
      <c r="A900" s="48" t="s">
        <v>2419</v>
      </c>
      <c r="B900" s="49"/>
      <c r="C900" s="20" t="s">
        <v>87</v>
      </c>
      <c r="D900" s="20" t="s">
        <v>88</v>
      </c>
      <c r="E900" s="50" t="s">
        <v>2552</v>
      </c>
      <c r="F900" s="49" t="s">
        <v>2553</v>
      </c>
      <c r="G900" s="51" t="s">
        <v>2554</v>
      </c>
      <c r="H900" s="58">
        <v>1370.6</v>
      </c>
    </row>
    <row r="901" spans="1:8" ht="24" x14ac:dyDescent="0.25">
      <c r="A901" s="48" t="s">
        <v>2419</v>
      </c>
      <c r="B901" s="49"/>
      <c r="C901" s="20" t="s">
        <v>87</v>
      </c>
      <c r="D901" s="20" t="s">
        <v>88</v>
      </c>
      <c r="E901" s="50" t="s">
        <v>2555</v>
      </c>
      <c r="F901" s="49" t="s">
        <v>2556</v>
      </c>
      <c r="G901" s="51" t="s">
        <v>2557</v>
      </c>
      <c r="H901" s="58">
        <v>1370.6</v>
      </c>
    </row>
    <row r="902" spans="1:8" ht="24" x14ac:dyDescent="0.25">
      <c r="A902" s="48" t="s">
        <v>2419</v>
      </c>
      <c r="B902" s="49"/>
      <c r="C902" s="20" t="s">
        <v>87</v>
      </c>
      <c r="D902" s="20" t="s">
        <v>88</v>
      </c>
      <c r="E902" s="50" t="s">
        <v>2558</v>
      </c>
      <c r="F902" s="49" t="s">
        <v>2559</v>
      </c>
      <c r="G902" s="51" t="s">
        <v>2560</v>
      </c>
      <c r="H902" s="58">
        <v>1370.6</v>
      </c>
    </row>
    <row r="903" spans="1:8" ht="24" x14ac:dyDescent="0.25">
      <c r="A903" s="48" t="s">
        <v>2419</v>
      </c>
      <c r="B903" s="49"/>
      <c r="C903" s="20" t="s">
        <v>87</v>
      </c>
      <c r="D903" s="20" t="s">
        <v>88</v>
      </c>
      <c r="E903" s="50" t="s">
        <v>2561</v>
      </c>
      <c r="F903" s="49" t="s">
        <v>2562</v>
      </c>
      <c r="G903" s="51" t="s">
        <v>2563</v>
      </c>
      <c r="H903" s="58">
        <v>1370.6</v>
      </c>
    </row>
    <row r="904" spans="1:8" ht="24" x14ac:dyDescent="0.25">
      <c r="A904" s="48" t="s">
        <v>2419</v>
      </c>
      <c r="B904" s="49"/>
      <c r="C904" s="20" t="s">
        <v>87</v>
      </c>
      <c r="D904" s="20" t="s">
        <v>88</v>
      </c>
      <c r="E904" s="50" t="s">
        <v>2564</v>
      </c>
      <c r="F904" s="57" t="s">
        <v>2565</v>
      </c>
      <c r="G904" s="51" t="s">
        <v>2566</v>
      </c>
      <c r="H904" s="58">
        <v>1370.6</v>
      </c>
    </row>
    <row r="905" spans="1:8" ht="24" x14ac:dyDescent="0.25">
      <c r="A905" s="48" t="s">
        <v>2419</v>
      </c>
      <c r="B905" s="49"/>
      <c r="C905" s="20" t="s">
        <v>87</v>
      </c>
      <c r="D905" s="20" t="s">
        <v>88</v>
      </c>
      <c r="E905" s="50" t="s">
        <v>2567</v>
      </c>
      <c r="F905" s="57" t="s">
        <v>2568</v>
      </c>
      <c r="G905" s="51" t="s">
        <v>2569</v>
      </c>
      <c r="H905" s="58">
        <v>1370.6</v>
      </c>
    </row>
    <row r="906" spans="1:8" ht="24" x14ac:dyDescent="0.25">
      <c r="A906" s="48" t="s">
        <v>2419</v>
      </c>
      <c r="B906" s="49"/>
      <c r="C906" s="20" t="s">
        <v>87</v>
      </c>
      <c r="D906" s="20" t="s">
        <v>88</v>
      </c>
      <c r="E906" s="50" t="s">
        <v>2570</v>
      </c>
      <c r="F906" s="57" t="s">
        <v>2571</v>
      </c>
      <c r="G906" s="51" t="s">
        <v>2572</v>
      </c>
      <c r="H906" s="58">
        <v>1370.6</v>
      </c>
    </row>
    <row r="907" spans="1:8" ht="24" x14ac:dyDescent="0.25">
      <c r="A907" s="48" t="s">
        <v>2419</v>
      </c>
      <c r="B907" s="49"/>
      <c r="C907" s="20" t="s">
        <v>87</v>
      </c>
      <c r="D907" s="20" t="s">
        <v>88</v>
      </c>
      <c r="E907" s="50" t="s">
        <v>2573</v>
      </c>
      <c r="F907" s="57" t="s">
        <v>2574</v>
      </c>
      <c r="G907" s="51" t="s">
        <v>2575</v>
      </c>
      <c r="H907" s="58">
        <v>1370.6</v>
      </c>
    </row>
    <row r="908" spans="1:8" ht="24" x14ac:dyDescent="0.25">
      <c r="A908" s="48" t="s">
        <v>2419</v>
      </c>
      <c r="B908" s="49"/>
      <c r="C908" s="20" t="s">
        <v>87</v>
      </c>
      <c r="D908" s="20" t="s">
        <v>88</v>
      </c>
      <c r="E908" s="50" t="s">
        <v>2576</v>
      </c>
      <c r="F908" s="57" t="s">
        <v>1160</v>
      </c>
      <c r="G908" s="51" t="s">
        <v>1161</v>
      </c>
      <c r="H908" s="58">
        <v>1370.6</v>
      </c>
    </row>
    <row r="909" spans="1:8" ht="24" x14ac:dyDescent="0.25">
      <c r="A909" s="48" t="s">
        <v>2419</v>
      </c>
      <c r="B909" s="49"/>
      <c r="C909" s="20" t="s">
        <v>87</v>
      </c>
      <c r="D909" s="20" t="s">
        <v>88</v>
      </c>
      <c r="E909" s="50" t="s">
        <v>2577</v>
      </c>
      <c r="F909" s="57" t="s">
        <v>2578</v>
      </c>
      <c r="G909" s="51" t="s">
        <v>2579</v>
      </c>
      <c r="H909" s="58">
        <v>1370.6</v>
      </c>
    </row>
    <row r="910" spans="1:8" ht="24" x14ac:dyDescent="0.25">
      <c r="A910" s="48" t="s">
        <v>2419</v>
      </c>
      <c r="B910" s="49"/>
      <c r="C910" s="20" t="s">
        <v>87</v>
      </c>
      <c r="D910" s="20" t="s">
        <v>88</v>
      </c>
      <c r="E910" s="50" t="s">
        <v>2580</v>
      </c>
      <c r="F910" s="49" t="s">
        <v>2581</v>
      </c>
      <c r="G910" s="51" t="s">
        <v>2582</v>
      </c>
      <c r="H910" s="58">
        <v>1370.6</v>
      </c>
    </row>
    <row r="911" spans="1:8" ht="24" x14ac:dyDescent="0.25">
      <c r="A911" s="48" t="s">
        <v>2419</v>
      </c>
      <c r="B911" s="49"/>
      <c r="C911" s="20" t="s">
        <v>87</v>
      </c>
      <c r="D911" s="20" t="s">
        <v>88</v>
      </c>
      <c r="E911" s="50" t="s">
        <v>2583</v>
      </c>
      <c r="F911" s="12" t="s">
        <v>2584</v>
      </c>
      <c r="G911" s="51" t="s">
        <v>2585</v>
      </c>
      <c r="H911" s="58">
        <v>1370.6</v>
      </c>
    </row>
    <row r="912" spans="1:8" ht="24" x14ac:dyDescent="0.25">
      <c r="A912" s="48" t="s">
        <v>2419</v>
      </c>
      <c r="B912" s="49"/>
      <c r="C912" s="20" t="s">
        <v>87</v>
      </c>
      <c r="D912" s="20" t="s">
        <v>88</v>
      </c>
      <c r="E912" s="50" t="s">
        <v>2586</v>
      </c>
      <c r="F912" s="49" t="s">
        <v>2587</v>
      </c>
      <c r="G912" s="51" t="s">
        <v>2588</v>
      </c>
      <c r="H912" s="58">
        <v>1370.6</v>
      </c>
    </row>
    <row r="913" spans="1:8" ht="24" x14ac:dyDescent="0.25">
      <c r="A913" s="48" t="s">
        <v>2419</v>
      </c>
      <c r="B913" s="49"/>
      <c r="C913" s="20" t="s">
        <v>87</v>
      </c>
      <c r="D913" s="20" t="s">
        <v>88</v>
      </c>
      <c r="E913" s="50" t="s">
        <v>2589</v>
      </c>
      <c r="F913" s="49" t="s">
        <v>2590</v>
      </c>
      <c r="G913" s="51" t="s">
        <v>2591</v>
      </c>
      <c r="H913" s="58">
        <v>1370.6</v>
      </c>
    </row>
    <row r="914" spans="1:8" ht="24" x14ac:dyDescent="0.25">
      <c r="A914" s="48" t="s">
        <v>2419</v>
      </c>
      <c r="B914" s="49"/>
      <c r="C914" s="20" t="s">
        <v>87</v>
      </c>
      <c r="D914" s="20" t="s">
        <v>88</v>
      </c>
      <c r="E914" s="50" t="s">
        <v>2592</v>
      </c>
      <c r="F914" s="49" t="s">
        <v>2593</v>
      </c>
      <c r="G914" s="51" t="s">
        <v>2594</v>
      </c>
      <c r="H914" s="58">
        <v>1370.6</v>
      </c>
    </row>
    <row r="915" spans="1:8" ht="24" x14ac:dyDescent="0.25">
      <c r="A915" s="48" t="s">
        <v>2419</v>
      </c>
      <c r="B915" s="49"/>
      <c r="C915" s="20" t="s">
        <v>87</v>
      </c>
      <c r="D915" s="20" t="s">
        <v>88</v>
      </c>
      <c r="E915" s="50" t="s">
        <v>2595</v>
      </c>
      <c r="F915" s="49" t="s">
        <v>687</v>
      </c>
      <c r="G915" s="51" t="s">
        <v>2596</v>
      </c>
      <c r="H915" s="58">
        <v>1370.6</v>
      </c>
    </row>
    <row r="916" spans="1:8" ht="24" x14ac:dyDescent="0.25">
      <c r="A916" s="48" t="s">
        <v>2419</v>
      </c>
      <c r="B916" s="49"/>
      <c r="C916" s="20" t="s">
        <v>87</v>
      </c>
      <c r="D916" s="20" t="s">
        <v>88</v>
      </c>
      <c r="E916" s="50" t="s">
        <v>2597</v>
      </c>
      <c r="F916" s="49" t="s">
        <v>2598</v>
      </c>
      <c r="G916" s="51" t="s">
        <v>2599</v>
      </c>
      <c r="H916" s="58">
        <v>1370.6</v>
      </c>
    </row>
    <row r="917" spans="1:8" ht="24" x14ac:dyDescent="0.25">
      <c r="A917" s="48" t="s">
        <v>2419</v>
      </c>
      <c r="B917" s="49"/>
      <c r="C917" s="20" t="s">
        <v>87</v>
      </c>
      <c r="D917" s="20" t="s">
        <v>88</v>
      </c>
      <c r="E917" s="50" t="s">
        <v>2600</v>
      </c>
      <c r="F917" s="57" t="s">
        <v>2601</v>
      </c>
      <c r="G917" s="51" t="s">
        <v>2602</v>
      </c>
      <c r="H917" s="58">
        <v>1370.6</v>
      </c>
    </row>
    <row r="918" spans="1:8" ht="24" x14ac:dyDescent="0.25">
      <c r="A918" s="48" t="s">
        <v>2419</v>
      </c>
      <c r="B918" s="49"/>
      <c r="C918" s="20" t="s">
        <v>87</v>
      </c>
      <c r="D918" s="20" t="s">
        <v>88</v>
      </c>
      <c r="E918" s="50" t="s">
        <v>2603</v>
      </c>
      <c r="F918" s="57" t="s">
        <v>2604</v>
      </c>
      <c r="G918" s="51" t="s">
        <v>2605</v>
      </c>
      <c r="H918" s="58">
        <v>1370.6</v>
      </c>
    </row>
    <row r="919" spans="1:8" ht="24" x14ac:dyDescent="0.25">
      <c r="A919" s="48" t="s">
        <v>2419</v>
      </c>
      <c r="B919" s="49"/>
      <c r="C919" s="20" t="s">
        <v>87</v>
      </c>
      <c r="D919" s="20" t="s">
        <v>88</v>
      </c>
      <c r="E919" s="50" t="s">
        <v>2606</v>
      </c>
      <c r="F919" s="57" t="s">
        <v>2607</v>
      </c>
      <c r="G919" s="51" t="s">
        <v>2608</v>
      </c>
      <c r="H919" s="58">
        <v>1370.6</v>
      </c>
    </row>
    <row r="920" spans="1:8" ht="24" x14ac:dyDescent="0.25">
      <c r="A920" s="48" t="s">
        <v>2419</v>
      </c>
      <c r="B920" s="49"/>
      <c r="C920" s="20" t="s">
        <v>87</v>
      </c>
      <c r="D920" s="20" t="s">
        <v>88</v>
      </c>
      <c r="E920" s="50" t="s">
        <v>2609</v>
      </c>
      <c r="F920" s="57" t="s">
        <v>2610</v>
      </c>
      <c r="G920" s="51" t="s">
        <v>2611</v>
      </c>
      <c r="H920" s="58">
        <v>1370.6</v>
      </c>
    </row>
    <row r="921" spans="1:8" ht="24" x14ac:dyDescent="0.25">
      <c r="A921" s="48" t="s">
        <v>2419</v>
      </c>
      <c r="B921" s="49"/>
      <c r="C921" s="20" t="s">
        <v>87</v>
      </c>
      <c r="D921" s="20" t="s">
        <v>88</v>
      </c>
      <c r="E921" s="50" t="s">
        <v>2612</v>
      </c>
      <c r="F921" s="57" t="s">
        <v>2613</v>
      </c>
      <c r="G921" s="51" t="s">
        <v>2614</v>
      </c>
      <c r="H921" s="58">
        <v>1370.6</v>
      </c>
    </row>
    <row r="922" spans="1:8" ht="24" x14ac:dyDescent="0.25">
      <c r="A922" s="48" t="s">
        <v>2419</v>
      </c>
      <c r="B922" s="49"/>
      <c r="C922" s="20" t="s">
        <v>87</v>
      </c>
      <c r="D922" s="20" t="s">
        <v>88</v>
      </c>
      <c r="E922" s="50" t="s">
        <v>2615</v>
      </c>
      <c r="F922" s="57" t="s">
        <v>2616</v>
      </c>
      <c r="G922" s="51" t="s">
        <v>2617</v>
      </c>
      <c r="H922" s="58">
        <v>1370.6</v>
      </c>
    </row>
    <row r="923" spans="1:8" ht="24" x14ac:dyDescent="0.25">
      <c r="A923" s="48" t="s">
        <v>2419</v>
      </c>
      <c r="B923" s="49"/>
      <c r="C923" s="20" t="s">
        <v>87</v>
      </c>
      <c r="D923" s="20" t="s">
        <v>88</v>
      </c>
      <c r="E923" s="50" t="s">
        <v>2618</v>
      </c>
      <c r="F923" s="57" t="s">
        <v>2619</v>
      </c>
      <c r="G923" s="51" t="s">
        <v>2620</v>
      </c>
      <c r="H923" s="58">
        <v>1370.6</v>
      </c>
    </row>
    <row r="924" spans="1:8" ht="24" x14ac:dyDescent="0.25">
      <c r="A924" s="48" t="s">
        <v>2419</v>
      </c>
      <c r="B924" s="49"/>
      <c r="C924" s="20" t="s">
        <v>87</v>
      </c>
      <c r="D924" s="20" t="s">
        <v>88</v>
      </c>
      <c r="E924" s="50" t="s">
        <v>2621</v>
      </c>
      <c r="F924" s="57" t="s">
        <v>2622</v>
      </c>
      <c r="G924" s="51" t="s">
        <v>2623</v>
      </c>
      <c r="H924" s="58">
        <v>1370.6</v>
      </c>
    </row>
    <row r="925" spans="1:8" ht="24" x14ac:dyDescent="0.25">
      <c r="A925" s="48" t="s">
        <v>2419</v>
      </c>
      <c r="B925" s="49"/>
      <c r="C925" s="20" t="s">
        <v>87</v>
      </c>
      <c r="D925" s="20" t="s">
        <v>88</v>
      </c>
      <c r="E925" s="50" t="s">
        <v>2624</v>
      </c>
      <c r="F925" s="57" t="s">
        <v>2625</v>
      </c>
      <c r="G925" s="51" t="s">
        <v>2626</v>
      </c>
      <c r="H925" s="58">
        <v>1370.6</v>
      </c>
    </row>
    <row r="926" spans="1:8" ht="24" x14ac:dyDescent="0.25">
      <c r="A926" s="48" t="s">
        <v>2419</v>
      </c>
      <c r="B926" s="49"/>
      <c r="C926" s="20" t="s">
        <v>87</v>
      </c>
      <c r="D926" s="20" t="s">
        <v>88</v>
      </c>
      <c r="E926" s="50" t="s">
        <v>2627</v>
      </c>
      <c r="F926" s="49" t="s">
        <v>2628</v>
      </c>
      <c r="G926" s="51" t="s">
        <v>2629</v>
      </c>
      <c r="H926" s="58">
        <v>1370.6</v>
      </c>
    </row>
    <row r="927" spans="1:8" ht="24" x14ac:dyDescent="0.25">
      <c r="A927" s="48" t="s">
        <v>2419</v>
      </c>
      <c r="B927" s="49"/>
      <c r="C927" s="20" t="s">
        <v>87</v>
      </c>
      <c r="D927" s="20" t="s">
        <v>88</v>
      </c>
      <c r="E927" s="50" t="s">
        <v>2630</v>
      </c>
      <c r="F927" s="49" t="s">
        <v>2631</v>
      </c>
      <c r="G927" s="51" t="s">
        <v>2632</v>
      </c>
      <c r="H927" s="58">
        <v>1370.6</v>
      </c>
    </row>
    <row r="928" spans="1:8" ht="24" x14ac:dyDescent="0.25">
      <c r="A928" s="48" t="s">
        <v>2419</v>
      </c>
      <c r="B928" s="49"/>
      <c r="C928" s="20" t="s">
        <v>87</v>
      </c>
      <c r="D928" s="20" t="s">
        <v>88</v>
      </c>
      <c r="E928" s="50" t="s">
        <v>2633</v>
      </c>
      <c r="F928" s="49" t="s">
        <v>2634</v>
      </c>
      <c r="G928" s="51" t="s">
        <v>2635</v>
      </c>
      <c r="H928" s="58">
        <v>1370.6</v>
      </c>
    </row>
    <row r="929" spans="1:8" ht="24" x14ac:dyDescent="0.25">
      <c r="A929" s="48" t="s">
        <v>2419</v>
      </c>
      <c r="B929" s="49"/>
      <c r="C929" s="20" t="s">
        <v>87</v>
      </c>
      <c r="D929" s="20" t="s">
        <v>88</v>
      </c>
      <c r="E929" s="50" t="s">
        <v>2636</v>
      </c>
      <c r="F929" s="49" t="s">
        <v>2637</v>
      </c>
      <c r="G929" s="51" t="s">
        <v>2638</v>
      </c>
      <c r="H929" s="58">
        <v>1370.6</v>
      </c>
    </row>
    <row r="930" spans="1:8" ht="24" x14ac:dyDescent="0.25">
      <c r="A930" s="48" t="s">
        <v>2419</v>
      </c>
      <c r="B930" s="49"/>
      <c r="C930" s="20" t="s">
        <v>87</v>
      </c>
      <c r="D930" s="20" t="s">
        <v>88</v>
      </c>
      <c r="E930" s="50" t="s">
        <v>2639</v>
      </c>
      <c r="F930" s="49" t="s">
        <v>2640</v>
      </c>
      <c r="G930" s="51" t="s">
        <v>2641</v>
      </c>
      <c r="H930" s="58">
        <v>1370.6</v>
      </c>
    </row>
    <row r="931" spans="1:8" ht="24" x14ac:dyDescent="0.25">
      <c r="A931" s="48" t="s">
        <v>2419</v>
      </c>
      <c r="B931" s="49"/>
      <c r="C931" s="20" t="s">
        <v>87</v>
      </c>
      <c r="D931" s="20" t="s">
        <v>88</v>
      </c>
      <c r="E931" s="50" t="s">
        <v>2642</v>
      </c>
      <c r="F931" s="49" t="s">
        <v>2643</v>
      </c>
      <c r="G931" s="51" t="s">
        <v>2644</v>
      </c>
      <c r="H931" s="58">
        <v>1370.6</v>
      </c>
    </row>
    <row r="932" spans="1:8" ht="24" x14ac:dyDescent="0.25">
      <c r="A932" s="48" t="s">
        <v>2419</v>
      </c>
      <c r="B932" s="49"/>
      <c r="C932" s="20" t="s">
        <v>87</v>
      </c>
      <c r="D932" s="20" t="s">
        <v>88</v>
      </c>
      <c r="E932" s="50" t="s">
        <v>2645</v>
      </c>
      <c r="F932" s="49" t="s">
        <v>2646</v>
      </c>
      <c r="G932" s="51" t="s">
        <v>2647</v>
      </c>
      <c r="H932" s="58">
        <v>1370.6</v>
      </c>
    </row>
    <row r="933" spans="1:8" ht="24" x14ac:dyDescent="0.25">
      <c r="A933" s="48" t="s">
        <v>2419</v>
      </c>
      <c r="B933" s="49"/>
      <c r="C933" s="20" t="s">
        <v>87</v>
      </c>
      <c r="D933" s="20" t="s">
        <v>88</v>
      </c>
      <c r="E933" s="50" t="s">
        <v>2648</v>
      </c>
      <c r="F933" s="49" t="s">
        <v>2649</v>
      </c>
      <c r="G933" s="51" t="s">
        <v>2650</v>
      </c>
      <c r="H933" s="58">
        <v>1370.6</v>
      </c>
    </row>
    <row r="934" spans="1:8" ht="24" x14ac:dyDescent="0.25">
      <c r="A934" s="48" t="s">
        <v>2419</v>
      </c>
      <c r="B934" s="49"/>
      <c r="C934" s="20" t="s">
        <v>87</v>
      </c>
      <c r="D934" s="20" t="s">
        <v>88</v>
      </c>
      <c r="E934" s="50" t="s">
        <v>2651</v>
      </c>
      <c r="F934" s="49" t="s">
        <v>2652</v>
      </c>
      <c r="G934" s="51" t="s">
        <v>2653</v>
      </c>
      <c r="H934" s="58">
        <v>1370.6</v>
      </c>
    </row>
    <row r="935" spans="1:8" ht="24" x14ac:dyDescent="0.25">
      <c r="A935" s="48" t="s">
        <v>2419</v>
      </c>
      <c r="B935" s="49"/>
      <c r="C935" s="20" t="s">
        <v>87</v>
      </c>
      <c r="D935" s="20" t="s">
        <v>88</v>
      </c>
      <c r="E935" s="50" t="s">
        <v>2654</v>
      </c>
      <c r="F935" s="49" t="s">
        <v>2655</v>
      </c>
      <c r="G935" s="51" t="s">
        <v>2656</v>
      </c>
      <c r="H935" s="58">
        <v>1370.6</v>
      </c>
    </row>
    <row r="936" spans="1:8" ht="24" x14ac:dyDescent="0.25">
      <c r="A936" s="48" t="s">
        <v>2419</v>
      </c>
      <c r="B936" s="49"/>
      <c r="C936" s="20" t="s">
        <v>87</v>
      </c>
      <c r="D936" s="20" t="s">
        <v>88</v>
      </c>
      <c r="E936" s="50" t="s">
        <v>2657</v>
      </c>
      <c r="F936" s="57" t="s">
        <v>2658</v>
      </c>
      <c r="G936" s="51" t="s">
        <v>2659</v>
      </c>
      <c r="H936" s="58">
        <v>1370.6</v>
      </c>
    </row>
    <row r="937" spans="1:8" ht="24" x14ac:dyDescent="0.25">
      <c r="A937" s="48" t="s">
        <v>2419</v>
      </c>
      <c r="B937" s="49"/>
      <c r="C937" s="20" t="s">
        <v>87</v>
      </c>
      <c r="D937" s="20" t="s">
        <v>88</v>
      </c>
      <c r="E937" s="50" t="s">
        <v>2660</v>
      </c>
      <c r="F937" s="49" t="s">
        <v>2661</v>
      </c>
      <c r="G937" s="51" t="s">
        <v>2662</v>
      </c>
      <c r="H937" s="58">
        <v>1370.6</v>
      </c>
    </row>
    <row r="938" spans="1:8" ht="24" x14ac:dyDescent="0.25">
      <c r="A938" s="48" t="s">
        <v>2419</v>
      </c>
      <c r="B938" s="49"/>
      <c r="C938" s="20" t="s">
        <v>87</v>
      </c>
      <c r="D938" s="20" t="s">
        <v>88</v>
      </c>
      <c r="E938" s="50" t="s">
        <v>2663</v>
      </c>
      <c r="F938" s="49" t="s">
        <v>2664</v>
      </c>
      <c r="G938" s="51" t="s">
        <v>2665</v>
      </c>
      <c r="H938" s="58">
        <v>1370.6</v>
      </c>
    </row>
    <row r="939" spans="1:8" ht="24" x14ac:dyDescent="0.25">
      <c r="A939" s="48" t="s">
        <v>2419</v>
      </c>
      <c r="B939" s="49"/>
      <c r="C939" s="20" t="s">
        <v>87</v>
      </c>
      <c r="D939" s="20" t="s">
        <v>88</v>
      </c>
      <c r="E939" s="50" t="s">
        <v>2666</v>
      </c>
      <c r="F939" s="49" t="s">
        <v>2667</v>
      </c>
      <c r="G939" s="51" t="s">
        <v>2668</v>
      </c>
      <c r="H939" s="58">
        <v>1370.6</v>
      </c>
    </row>
    <row r="940" spans="1:8" ht="24" x14ac:dyDescent="0.25">
      <c r="A940" s="48" t="s">
        <v>2419</v>
      </c>
      <c r="B940" s="49"/>
      <c r="C940" s="20" t="s">
        <v>87</v>
      </c>
      <c r="D940" s="20" t="s">
        <v>88</v>
      </c>
      <c r="E940" s="50" t="s">
        <v>2669</v>
      </c>
      <c r="F940" s="49" t="s">
        <v>2670</v>
      </c>
      <c r="G940" s="51" t="s">
        <v>2671</v>
      </c>
      <c r="H940" s="58">
        <v>1370.6</v>
      </c>
    </row>
    <row r="941" spans="1:8" ht="24" x14ac:dyDescent="0.25">
      <c r="A941" s="48" t="s">
        <v>2419</v>
      </c>
      <c r="B941" s="49"/>
      <c r="C941" s="20" t="s">
        <v>87</v>
      </c>
      <c r="D941" s="20" t="s">
        <v>88</v>
      </c>
      <c r="E941" s="50" t="s">
        <v>2672</v>
      </c>
      <c r="F941" s="49" t="s">
        <v>2673</v>
      </c>
      <c r="G941" s="51" t="s">
        <v>2674</v>
      </c>
      <c r="H941" s="58">
        <v>1370.6</v>
      </c>
    </row>
    <row r="942" spans="1:8" ht="24" x14ac:dyDescent="0.25">
      <c r="A942" s="48" t="s">
        <v>2419</v>
      </c>
      <c r="B942" s="49"/>
      <c r="C942" s="20" t="s">
        <v>87</v>
      </c>
      <c r="D942" s="20" t="s">
        <v>88</v>
      </c>
      <c r="E942" s="50" t="s">
        <v>2675</v>
      </c>
      <c r="F942" s="49" t="s">
        <v>564</v>
      </c>
      <c r="G942" s="51" t="s">
        <v>565</v>
      </c>
      <c r="H942" s="58">
        <v>1370.6</v>
      </c>
    </row>
    <row r="943" spans="1:8" ht="24" x14ac:dyDescent="0.25">
      <c r="A943" s="48" t="s">
        <v>2419</v>
      </c>
      <c r="B943" s="49"/>
      <c r="C943" s="20" t="s">
        <v>87</v>
      </c>
      <c r="D943" s="20" t="s">
        <v>88</v>
      </c>
      <c r="E943" s="50" t="s">
        <v>2676</v>
      </c>
      <c r="F943" s="49" t="s">
        <v>2677</v>
      </c>
      <c r="G943" s="51" t="s">
        <v>2678</v>
      </c>
      <c r="H943" s="58">
        <v>1370.6</v>
      </c>
    </row>
    <row r="944" spans="1:8" ht="24" x14ac:dyDescent="0.25">
      <c r="A944" s="48" t="s">
        <v>2419</v>
      </c>
      <c r="B944" s="49"/>
      <c r="C944" s="20" t="s">
        <v>87</v>
      </c>
      <c r="D944" s="20" t="s">
        <v>88</v>
      </c>
      <c r="E944" s="50" t="s">
        <v>2679</v>
      </c>
      <c r="F944" s="49" t="s">
        <v>2680</v>
      </c>
      <c r="G944" s="51" t="s">
        <v>2681</v>
      </c>
      <c r="H944" s="58">
        <v>1370.6</v>
      </c>
    </row>
    <row r="945" spans="1:8" ht="24" x14ac:dyDescent="0.25">
      <c r="A945" s="48" t="s">
        <v>2419</v>
      </c>
      <c r="B945" s="49"/>
      <c r="C945" s="20" t="s">
        <v>87</v>
      </c>
      <c r="D945" s="20" t="s">
        <v>88</v>
      </c>
      <c r="E945" s="50" t="s">
        <v>2682</v>
      </c>
      <c r="F945" s="49" t="s">
        <v>2683</v>
      </c>
      <c r="G945" s="51" t="s">
        <v>2684</v>
      </c>
      <c r="H945" s="58">
        <v>1370.6</v>
      </c>
    </row>
    <row r="946" spans="1:8" ht="24" x14ac:dyDescent="0.25">
      <c r="A946" s="48" t="s">
        <v>2419</v>
      </c>
      <c r="B946" s="49"/>
      <c r="C946" s="20" t="s">
        <v>87</v>
      </c>
      <c r="D946" s="20" t="s">
        <v>88</v>
      </c>
      <c r="E946" s="50" t="s">
        <v>2685</v>
      </c>
      <c r="F946" s="49" t="s">
        <v>2686</v>
      </c>
      <c r="G946" s="51" t="s">
        <v>2687</v>
      </c>
      <c r="H946" s="58">
        <v>1370.6</v>
      </c>
    </row>
    <row r="947" spans="1:8" ht="24" x14ac:dyDescent="0.25">
      <c r="A947" s="48" t="s">
        <v>2419</v>
      </c>
      <c r="B947" s="49"/>
      <c r="C947" s="20" t="s">
        <v>87</v>
      </c>
      <c r="D947" s="20" t="s">
        <v>88</v>
      </c>
      <c r="E947" s="50" t="s">
        <v>2688</v>
      </c>
      <c r="F947" s="49" t="s">
        <v>2689</v>
      </c>
      <c r="G947" s="51" t="s">
        <v>2690</v>
      </c>
      <c r="H947" s="58">
        <v>1370.6</v>
      </c>
    </row>
    <row r="948" spans="1:8" ht="24" x14ac:dyDescent="0.25">
      <c r="A948" s="48" t="s">
        <v>2419</v>
      </c>
      <c r="B948" s="49"/>
      <c r="C948" s="20" t="s">
        <v>87</v>
      </c>
      <c r="D948" s="20" t="s">
        <v>88</v>
      </c>
      <c r="E948" s="50" t="s">
        <v>2691</v>
      </c>
      <c r="F948" s="49" t="s">
        <v>2692</v>
      </c>
      <c r="G948" s="51" t="s">
        <v>2693</v>
      </c>
      <c r="H948" s="58">
        <v>1370.6</v>
      </c>
    </row>
    <row r="949" spans="1:8" ht="24" x14ac:dyDescent="0.25">
      <c r="A949" s="48" t="s">
        <v>2419</v>
      </c>
      <c r="B949" s="49"/>
      <c r="C949" s="20" t="s">
        <v>87</v>
      </c>
      <c r="D949" s="20" t="s">
        <v>88</v>
      </c>
      <c r="E949" s="50" t="s">
        <v>2694</v>
      </c>
      <c r="F949" s="49" t="s">
        <v>2695</v>
      </c>
      <c r="G949" s="51" t="s">
        <v>2696</v>
      </c>
      <c r="H949" s="58">
        <v>1370.6</v>
      </c>
    </row>
    <row r="950" spans="1:8" ht="24" x14ac:dyDescent="0.25">
      <c r="A950" s="48" t="s">
        <v>2419</v>
      </c>
      <c r="B950" s="49"/>
      <c r="C950" s="20" t="s">
        <v>87</v>
      </c>
      <c r="D950" s="20" t="s">
        <v>88</v>
      </c>
      <c r="E950" s="50" t="s">
        <v>2697</v>
      </c>
      <c r="F950" s="49" t="s">
        <v>2698</v>
      </c>
      <c r="G950" s="51" t="s">
        <v>2699</v>
      </c>
      <c r="H950" s="58">
        <v>1370.6</v>
      </c>
    </row>
    <row r="951" spans="1:8" ht="24" x14ac:dyDescent="0.25">
      <c r="A951" s="48" t="s">
        <v>2419</v>
      </c>
      <c r="B951" s="49"/>
      <c r="C951" s="20" t="s">
        <v>87</v>
      </c>
      <c r="D951" s="20" t="s">
        <v>88</v>
      </c>
      <c r="E951" s="50" t="s">
        <v>2700</v>
      </c>
      <c r="F951" s="49" t="s">
        <v>2701</v>
      </c>
      <c r="G951" s="51" t="s">
        <v>2702</v>
      </c>
      <c r="H951" s="58">
        <v>1370.6</v>
      </c>
    </row>
    <row r="952" spans="1:8" ht="24" x14ac:dyDescent="0.25">
      <c r="A952" s="48" t="s">
        <v>2419</v>
      </c>
      <c r="B952" s="49"/>
      <c r="C952" s="20" t="s">
        <v>87</v>
      </c>
      <c r="D952" s="20" t="s">
        <v>88</v>
      </c>
      <c r="E952" s="50" t="s">
        <v>2703</v>
      </c>
      <c r="F952" s="49" t="s">
        <v>2704</v>
      </c>
      <c r="G952" s="51" t="s">
        <v>2705</v>
      </c>
      <c r="H952" s="58">
        <v>1370.6</v>
      </c>
    </row>
    <row r="953" spans="1:8" ht="24" x14ac:dyDescent="0.25">
      <c r="A953" s="48" t="s">
        <v>2419</v>
      </c>
      <c r="B953" s="49"/>
      <c r="C953" s="20" t="s">
        <v>87</v>
      </c>
      <c r="D953" s="20" t="s">
        <v>88</v>
      </c>
      <c r="E953" s="50" t="s">
        <v>2706</v>
      </c>
      <c r="F953" s="49" t="s">
        <v>2707</v>
      </c>
      <c r="G953" s="51" t="s">
        <v>2708</v>
      </c>
      <c r="H953" s="58">
        <v>1370.6</v>
      </c>
    </row>
    <row r="954" spans="1:8" ht="24" x14ac:dyDescent="0.25">
      <c r="A954" s="48" t="s">
        <v>2419</v>
      </c>
      <c r="B954" s="49"/>
      <c r="C954" s="20" t="s">
        <v>87</v>
      </c>
      <c r="D954" s="20" t="s">
        <v>88</v>
      </c>
      <c r="E954" s="50" t="s">
        <v>2709</v>
      </c>
      <c r="F954" s="49" t="s">
        <v>2710</v>
      </c>
      <c r="G954" s="51" t="s">
        <v>2711</v>
      </c>
      <c r="H954" s="58">
        <v>1370.6</v>
      </c>
    </row>
    <row r="955" spans="1:8" ht="24" x14ac:dyDescent="0.25">
      <c r="A955" s="48" t="s">
        <v>2419</v>
      </c>
      <c r="B955" s="49"/>
      <c r="C955" s="20" t="s">
        <v>87</v>
      </c>
      <c r="D955" s="20" t="s">
        <v>88</v>
      </c>
      <c r="E955" s="50" t="s">
        <v>2712</v>
      </c>
      <c r="F955" s="49" t="s">
        <v>2713</v>
      </c>
      <c r="G955" s="51" t="s">
        <v>2714</v>
      </c>
      <c r="H955" s="58">
        <v>1370.6</v>
      </c>
    </row>
    <row r="956" spans="1:8" ht="24" x14ac:dyDescent="0.25">
      <c r="A956" s="48" t="s">
        <v>2419</v>
      </c>
      <c r="B956" s="49"/>
      <c r="C956" s="20" t="s">
        <v>87</v>
      </c>
      <c r="D956" s="20" t="s">
        <v>88</v>
      </c>
      <c r="E956" s="50" t="s">
        <v>2715</v>
      </c>
      <c r="F956" s="49" t="s">
        <v>2716</v>
      </c>
      <c r="G956" s="51" t="s">
        <v>2717</v>
      </c>
      <c r="H956" s="58">
        <v>1370.6</v>
      </c>
    </row>
    <row r="957" spans="1:8" ht="24" x14ac:dyDescent="0.25">
      <c r="A957" s="48" t="s">
        <v>2419</v>
      </c>
      <c r="B957" s="49"/>
      <c r="C957" s="20" t="s">
        <v>87</v>
      </c>
      <c r="D957" s="20" t="s">
        <v>88</v>
      </c>
      <c r="E957" s="50" t="s">
        <v>2718</v>
      </c>
      <c r="F957" s="49" t="s">
        <v>2719</v>
      </c>
      <c r="G957" s="51" t="s">
        <v>2720</v>
      </c>
      <c r="H957" s="58">
        <v>1370.6</v>
      </c>
    </row>
    <row r="958" spans="1:8" ht="24" x14ac:dyDescent="0.25">
      <c r="A958" s="48" t="s">
        <v>2419</v>
      </c>
      <c r="B958" s="49"/>
      <c r="C958" s="20" t="s">
        <v>87</v>
      </c>
      <c r="D958" s="20" t="s">
        <v>88</v>
      </c>
      <c r="E958" s="50" t="s">
        <v>2721</v>
      </c>
      <c r="F958" s="49" t="s">
        <v>2722</v>
      </c>
      <c r="G958" s="51" t="s">
        <v>2723</v>
      </c>
      <c r="H958" s="58">
        <v>1370.6</v>
      </c>
    </row>
    <row r="959" spans="1:8" ht="24" x14ac:dyDescent="0.25">
      <c r="A959" s="48" t="s">
        <v>2419</v>
      </c>
      <c r="B959" s="49"/>
      <c r="C959" s="20" t="s">
        <v>87</v>
      </c>
      <c r="D959" s="20" t="s">
        <v>88</v>
      </c>
      <c r="E959" s="50" t="s">
        <v>2724</v>
      </c>
      <c r="F959" s="49" t="s">
        <v>2725</v>
      </c>
      <c r="G959" s="51" t="s">
        <v>2726</v>
      </c>
      <c r="H959" s="58">
        <v>1370.6</v>
      </c>
    </row>
    <row r="960" spans="1:8" ht="24" x14ac:dyDescent="0.25">
      <c r="A960" s="48" t="s">
        <v>2419</v>
      </c>
      <c r="B960" s="49"/>
      <c r="C960" s="20" t="s">
        <v>87</v>
      </c>
      <c r="D960" s="20" t="s">
        <v>88</v>
      </c>
      <c r="E960" s="50" t="s">
        <v>2727</v>
      </c>
      <c r="F960" s="49" t="s">
        <v>2728</v>
      </c>
      <c r="G960" s="51" t="s">
        <v>2729</v>
      </c>
      <c r="H960" s="58">
        <v>1370.6</v>
      </c>
    </row>
    <row r="961" spans="1:8" ht="24" x14ac:dyDescent="0.25">
      <c r="A961" s="48" t="s">
        <v>2419</v>
      </c>
      <c r="B961" s="49"/>
      <c r="C961" s="20" t="s">
        <v>87</v>
      </c>
      <c r="D961" s="20" t="s">
        <v>88</v>
      </c>
      <c r="E961" s="50" t="s">
        <v>2730</v>
      </c>
      <c r="F961" s="49" t="s">
        <v>2731</v>
      </c>
      <c r="G961" s="51" t="s">
        <v>2732</v>
      </c>
      <c r="H961" s="58">
        <v>1370.6</v>
      </c>
    </row>
    <row r="962" spans="1:8" ht="24" x14ac:dyDescent="0.25">
      <c r="A962" s="48" t="s">
        <v>2419</v>
      </c>
      <c r="B962" s="49"/>
      <c r="C962" s="20" t="s">
        <v>87</v>
      </c>
      <c r="D962" s="20" t="s">
        <v>88</v>
      </c>
      <c r="E962" s="50" t="s">
        <v>2733</v>
      </c>
      <c r="F962" s="49" t="s">
        <v>2734</v>
      </c>
      <c r="G962" s="51" t="s">
        <v>2735</v>
      </c>
      <c r="H962" s="58">
        <v>1370.6</v>
      </c>
    </row>
    <row r="963" spans="1:8" ht="24" x14ac:dyDescent="0.25">
      <c r="A963" s="48" t="s">
        <v>2419</v>
      </c>
      <c r="B963" s="49"/>
      <c r="C963" s="20" t="s">
        <v>87</v>
      </c>
      <c r="D963" s="20" t="s">
        <v>88</v>
      </c>
      <c r="E963" s="50" t="s">
        <v>2736</v>
      </c>
      <c r="F963" s="49" t="s">
        <v>2737</v>
      </c>
      <c r="G963" s="51" t="s">
        <v>2738</v>
      </c>
      <c r="H963" s="58">
        <v>1370.6</v>
      </c>
    </row>
    <row r="964" spans="1:8" ht="24" x14ac:dyDescent="0.25">
      <c r="A964" s="48" t="s">
        <v>2419</v>
      </c>
      <c r="B964" s="49"/>
      <c r="C964" s="20" t="s">
        <v>87</v>
      </c>
      <c r="D964" s="20" t="s">
        <v>88</v>
      </c>
      <c r="E964" s="50" t="s">
        <v>2739</v>
      </c>
      <c r="F964" s="49" t="s">
        <v>2740</v>
      </c>
      <c r="G964" s="51" t="s">
        <v>2741</v>
      </c>
      <c r="H964" s="58">
        <v>1370.6</v>
      </c>
    </row>
    <row r="965" spans="1:8" ht="24" x14ac:dyDescent="0.25">
      <c r="A965" s="48" t="s">
        <v>2419</v>
      </c>
      <c r="B965" s="49"/>
      <c r="C965" s="20" t="s">
        <v>87</v>
      </c>
      <c r="D965" s="20" t="s">
        <v>88</v>
      </c>
      <c r="E965" s="50" t="s">
        <v>2742</v>
      </c>
      <c r="F965" s="57" t="s">
        <v>2743</v>
      </c>
      <c r="G965" s="51" t="s">
        <v>2744</v>
      </c>
      <c r="H965" s="58">
        <v>1370.6</v>
      </c>
    </row>
    <row r="966" spans="1:8" ht="24" x14ac:dyDescent="0.25">
      <c r="A966" s="48" t="s">
        <v>2419</v>
      </c>
      <c r="B966" s="49"/>
      <c r="C966" s="20" t="s">
        <v>87</v>
      </c>
      <c r="D966" s="20" t="s">
        <v>88</v>
      </c>
      <c r="E966" s="50" t="s">
        <v>2745</v>
      </c>
      <c r="F966" s="57" t="s">
        <v>2746</v>
      </c>
      <c r="G966" s="51" t="s">
        <v>2747</v>
      </c>
      <c r="H966" s="58">
        <v>1370.6</v>
      </c>
    </row>
    <row r="967" spans="1:8" ht="24" x14ac:dyDescent="0.25">
      <c r="A967" s="48" t="s">
        <v>2419</v>
      </c>
      <c r="B967" s="49"/>
      <c r="C967" s="20" t="s">
        <v>87</v>
      </c>
      <c r="D967" s="20" t="s">
        <v>88</v>
      </c>
      <c r="E967" s="50" t="s">
        <v>2748</v>
      </c>
      <c r="F967" s="57" t="s">
        <v>2749</v>
      </c>
      <c r="G967" s="51" t="s">
        <v>2750</v>
      </c>
      <c r="H967" s="58">
        <v>1370.6</v>
      </c>
    </row>
    <row r="968" spans="1:8" ht="24" x14ac:dyDescent="0.25">
      <c r="A968" s="48" t="s">
        <v>2419</v>
      </c>
      <c r="B968" s="49"/>
      <c r="C968" s="20" t="s">
        <v>87</v>
      </c>
      <c r="D968" s="20" t="s">
        <v>88</v>
      </c>
      <c r="E968" s="50" t="s">
        <v>2751</v>
      </c>
      <c r="F968" s="57" t="s">
        <v>2752</v>
      </c>
      <c r="G968" s="51" t="s">
        <v>2753</v>
      </c>
      <c r="H968" s="58">
        <v>1370.6</v>
      </c>
    </row>
    <row r="969" spans="1:8" ht="24" x14ac:dyDescent="0.25">
      <c r="A969" s="48" t="s">
        <v>2419</v>
      </c>
      <c r="B969" s="49"/>
      <c r="C969" s="20" t="s">
        <v>87</v>
      </c>
      <c r="D969" s="20" t="s">
        <v>88</v>
      </c>
      <c r="E969" s="50" t="s">
        <v>2754</v>
      </c>
      <c r="F969" s="57" t="s">
        <v>2755</v>
      </c>
      <c r="G969" s="51" t="s">
        <v>2756</v>
      </c>
      <c r="H969" s="58">
        <v>1370.6</v>
      </c>
    </row>
    <row r="970" spans="1:8" ht="24" x14ac:dyDescent="0.25">
      <c r="A970" s="48" t="s">
        <v>2419</v>
      </c>
      <c r="B970" s="49"/>
      <c r="C970" s="20" t="s">
        <v>87</v>
      </c>
      <c r="D970" s="20" t="s">
        <v>88</v>
      </c>
      <c r="E970" s="50" t="s">
        <v>2757</v>
      </c>
      <c r="F970" s="57" t="s">
        <v>2758</v>
      </c>
      <c r="G970" s="51" t="s">
        <v>2759</v>
      </c>
      <c r="H970" s="58">
        <v>1370.6</v>
      </c>
    </row>
    <row r="971" spans="1:8" ht="24" x14ac:dyDescent="0.25">
      <c r="A971" s="48" t="s">
        <v>2419</v>
      </c>
      <c r="B971" s="49"/>
      <c r="C971" s="20" t="s">
        <v>87</v>
      </c>
      <c r="D971" s="20" t="s">
        <v>88</v>
      </c>
      <c r="E971" s="50" t="s">
        <v>2760</v>
      </c>
      <c r="F971" s="57" t="s">
        <v>2761</v>
      </c>
      <c r="G971" s="51" t="s">
        <v>2762</v>
      </c>
      <c r="H971" s="58">
        <v>1370.6</v>
      </c>
    </row>
    <row r="972" spans="1:8" ht="24" x14ac:dyDescent="0.25">
      <c r="A972" s="48" t="s">
        <v>2419</v>
      </c>
      <c r="B972" s="49"/>
      <c r="C972" s="20" t="s">
        <v>87</v>
      </c>
      <c r="D972" s="20" t="s">
        <v>88</v>
      </c>
      <c r="E972" s="50" t="s">
        <v>2763</v>
      </c>
      <c r="F972" s="57" t="s">
        <v>2764</v>
      </c>
      <c r="G972" s="51" t="s">
        <v>2765</v>
      </c>
      <c r="H972" s="58">
        <v>1370.6</v>
      </c>
    </row>
    <row r="973" spans="1:8" ht="24" x14ac:dyDescent="0.25">
      <c r="A973" s="48" t="s">
        <v>2419</v>
      </c>
      <c r="B973" s="49"/>
      <c r="C973" s="20" t="s">
        <v>87</v>
      </c>
      <c r="D973" s="20" t="s">
        <v>88</v>
      </c>
      <c r="E973" s="50" t="s">
        <v>2766</v>
      </c>
      <c r="F973" s="57" t="s">
        <v>2767</v>
      </c>
      <c r="G973" s="51" t="s">
        <v>2768</v>
      </c>
      <c r="H973" s="58">
        <v>1370.6</v>
      </c>
    </row>
    <row r="974" spans="1:8" ht="24" x14ac:dyDescent="0.25">
      <c r="A974" s="48" t="s">
        <v>2419</v>
      </c>
      <c r="B974" s="49"/>
      <c r="C974" s="20" t="s">
        <v>87</v>
      </c>
      <c r="D974" s="20" t="s">
        <v>88</v>
      </c>
      <c r="E974" s="50" t="s">
        <v>2769</v>
      </c>
      <c r="F974" s="57" t="s">
        <v>2770</v>
      </c>
      <c r="G974" s="51" t="s">
        <v>2771</v>
      </c>
      <c r="H974" s="58">
        <v>1370.6</v>
      </c>
    </row>
    <row r="975" spans="1:8" ht="24" x14ac:dyDescent="0.25">
      <c r="A975" s="48" t="s">
        <v>2419</v>
      </c>
      <c r="B975" s="49"/>
      <c r="C975" s="20" t="s">
        <v>87</v>
      </c>
      <c r="D975" s="20" t="s">
        <v>88</v>
      </c>
      <c r="E975" s="50" t="s">
        <v>2772</v>
      </c>
      <c r="F975" s="57" t="s">
        <v>2773</v>
      </c>
      <c r="G975" s="51" t="s">
        <v>2774</v>
      </c>
      <c r="H975" s="58">
        <v>1370.6</v>
      </c>
    </row>
    <row r="976" spans="1:8" ht="24" x14ac:dyDescent="0.25">
      <c r="A976" s="48" t="s">
        <v>2419</v>
      </c>
      <c r="B976" s="49"/>
      <c r="C976" s="20" t="s">
        <v>87</v>
      </c>
      <c r="D976" s="20" t="s">
        <v>88</v>
      </c>
      <c r="E976" s="50" t="s">
        <v>2775</v>
      </c>
      <c r="F976" s="49" t="s">
        <v>2776</v>
      </c>
      <c r="G976" s="51" t="s">
        <v>2777</v>
      </c>
      <c r="H976" s="58">
        <v>1370.6</v>
      </c>
    </row>
    <row r="977" spans="1:8" ht="24" x14ac:dyDescent="0.25">
      <c r="A977" s="48" t="s">
        <v>2419</v>
      </c>
      <c r="B977" s="49"/>
      <c r="C977" s="20" t="s">
        <v>87</v>
      </c>
      <c r="D977" s="20" t="s">
        <v>88</v>
      </c>
      <c r="E977" s="50" t="s">
        <v>2778</v>
      </c>
      <c r="F977" s="49" t="s">
        <v>2779</v>
      </c>
      <c r="G977" s="51" t="s">
        <v>2780</v>
      </c>
      <c r="H977" s="58">
        <v>1370.6</v>
      </c>
    </row>
    <row r="978" spans="1:8" ht="24" x14ac:dyDescent="0.25">
      <c r="A978" s="48" t="s">
        <v>2419</v>
      </c>
      <c r="B978" s="49"/>
      <c r="C978" s="20" t="s">
        <v>87</v>
      </c>
      <c r="D978" s="20" t="s">
        <v>88</v>
      </c>
      <c r="E978" s="50" t="s">
        <v>2781</v>
      </c>
      <c r="F978" s="49" t="s">
        <v>2782</v>
      </c>
      <c r="G978" s="51" t="s">
        <v>2783</v>
      </c>
      <c r="H978" s="58">
        <v>1370.6</v>
      </c>
    </row>
    <row r="979" spans="1:8" ht="24" x14ac:dyDescent="0.25">
      <c r="A979" s="48" t="s">
        <v>2419</v>
      </c>
      <c r="B979" s="49"/>
      <c r="C979" s="20" t="s">
        <v>87</v>
      </c>
      <c r="D979" s="20" t="s">
        <v>88</v>
      </c>
      <c r="E979" s="50" t="s">
        <v>2784</v>
      </c>
      <c r="F979" s="49" t="s">
        <v>2785</v>
      </c>
      <c r="G979" s="51" t="s">
        <v>2786</v>
      </c>
      <c r="H979" s="58">
        <v>1370.6</v>
      </c>
    </row>
    <row r="980" spans="1:8" ht="24" x14ac:dyDescent="0.25">
      <c r="A980" s="48" t="s">
        <v>2419</v>
      </c>
      <c r="B980" s="49"/>
      <c r="C980" s="20" t="s">
        <v>87</v>
      </c>
      <c r="D980" s="20" t="s">
        <v>88</v>
      </c>
      <c r="E980" s="50" t="s">
        <v>2787</v>
      </c>
      <c r="F980" s="49" t="s">
        <v>2788</v>
      </c>
      <c r="G980" s="51" t="s">
        <v>2789</v>
      </c>
      <c r="H980" s="58">
        <v>1370.6</v>
      </c>
    </row>
    <row r="981" spans="1:8" ht="24" x14ac:dyDescent="0.25">
      <c r="A981" s="48" t="s">
        <v>2419</v>
      </c>
      <c r="B981" s="49"/>
      <c r="C981" s="20" t="s">
        <v>87</v>
      </c>
      <c r="D981" s="20" t="s">
        <v>88</v>
      </c>
      <c r="E981" s="50" t="s">
        <v>2790</v>
      </c>
      <c r="F981" s="57" t="s">
        <v>2791</v>
      </c>
      <c r="G981" s="51" t="s">
        <v>2792</v>
      </c>
      <c r="H981" s="58">
        <v>1370.6</v>
      </c>
    </row>
    <row r="982" spans="1:8" ht="24" x14ac:dyDescent="0.25">
      <c r="A982" s="48" t="s">
        <v>2419</v>
      </c>
      <c r="B982" s="49"/>
      <c r="C982" s="20" t="s">
        <v>87</v>
      </c>
      <c r="D982" s="20" t="s">
        <v>88</v>
      </c>
      <c r="E982" s="50" t="s">
        <v>2793</v>
      </c>
      <c r="F982" s="49" t="s">
        <v>2794</v>
      </c>
      <c r="G982" s="51" t="s">
        <v>2795</v>
      </c>
      <c r="H982" s="58">
        <v>1370.6</v>
      </c>
    </row>
    <row r="983" spans="1:8" ht="24" x14ac:dyDescent="0.25">
      <c r="A983" s="48" t="s">
        <v>2419</v>
      </c>
      <c r="B983" s="49"/>
      <c r="C983" s="20" t="s">
        <v>87</v>
      </c>
      <c r="D983" s="20" t="s">
        <v>88</v>
      </c>
      <c r="E983" s="50" t="s">
        <v>2796</v>
      </c>
      <c r="F983" s="49" t="s">
        <v>2797</v>
      </c>
      <c r="G983" s="51" t="s">
        <v>2798</v>
      </c>
      <c r="H983" s="58">
        <v>1370.6</v>
      </c>
    </row>
    <row r="984" spans="1:8" ht="24" x14ac:dyDescent="0.25">
      <c r="A984" s="48" t="s">
        <v>2419</v>
      </c>
      <c r="B984" s="49"/>
      <c r="C984" s="20" t="s">
        <v>87</v>
      </c>
      <c r="D984" s="20" t="s">
        <v>88</v>
      </c>
      <c r="E984" s="50" t="s">
        <v>2799</v>
      </c>
      <c r="F984" s="49" t="s">
        <v>2800</v>
      </c>
      <c r="G984" s="51" t="s">
        <v>2801</v>
      </c>
      <c r="H984" s="58">
        <v>1370.6</v>
      </c>
    </row>
    <row r="985" spans="1:8" ht="24" x14ac:dyDescent="0.25">
      <c r="A985" s="48" t="s">
        <v>2419</v>
      </c>
      <c r="B985" s="49"/>
      <c r="C985" s="20" t="s">
        <v>87</v>
      </c>
      <c r="D985" s="20" t="s">
        <v>88</v>
      </c>
      <c r="E985" s="50" t="s">
        <v>2802</v>
      </c>
      <c r="F985" s="49" t="s">
        <v>2803</v>
      </c>
      <c r="G985" s="51" t="s">
        <v>2804</v>
      </c>
      <c r="H985" s="58">
        <v>1370.6</v>
      </c>
    </row>
    <row r="986" spans="1:8" ht="24" x14ac:dyDescent="0.25">
      <c r="A986" s="48" t="s">
        <v>2419</v>
      </c>
      <c r="B986" s="49"/>
      <c r="C986" s="20" t="s">
        <v>87</v>
      </c>
      <c r="D986" s="20" t="s">
        <v>88</v>
      </c>
      <c r="E986" s="50" t="s">
        <v>2805</v>
      </c>
      <c r="F986" s="49" t="s">
        <v>2806</v>
      </c>
      <c r="G986" s="51" t="s">
        <v>2807</v>
      </c>
      <c r="H986" s="58">
        <v>1370.6</v>
      </c>
    </row>
    <row r="987" spans="1:8" ht="24" x14ac:dyDescent="0.25">
      <c r="A987" s="48" t="s">
        <v>2419</v>
      </c>
      <c r="B987" s="49"/>
      <c r="C987" s="20" t="s">
        <v>87</v>
      </c>
      <c r="D987" s="20" t="s">
        <v>88</v>
      </c>
      <c r="E987" s="50" t="s">
        <v>2808</v>
      </c>
      <c r="F987" s="49" t="s">
        <v>2809</v>
      </c>
      <c r="G987" s="51" t="s">
        <v>2810</v>
      </c>
      <c r="H987" s="58">
        <v>1370.6</v>
      </c>
    </row>
    <row r="988" spans="1:8" ht="24" x14ac:dyDescent="0.25">
      <c r="A988" s="48" t="s">
        <v>2419</v>
      </c>
      <c r="B988" s="49"/>
      <c r="C988" s="20" t="s">
        <v>87</v>
      </c>
      <c r="D988" s="20" t="s">
        <v>88</v>
      </c>
      <c r="E988" s="50" t="s">
        <v>2811</v>
      </c>
      <c r="F988" s="49" t="s">
        <v>2812</v>
      </c>
      <c r="G988" s="51" t="s">
        <v>2813</v>
      </c>
      <c r="H988" s="58">
        <v>1370.6</v>
      </c>
    </row>
    <row r="989" spans="1:8" ht="24" x14ac:dyDescent="0.25">
      <c r="A989" s="48" t="s">
        <v>2419</v>
      </c>
      <c r="B989" s="49"/>
      <c r="C989" s="20" t="s">
        <v>87</v>
      </c>
      <c r="D989" s="20" t="s">
        <v>88</v>
      </c>
      <c r="E989" s="50" t="s">
        <v>2814</v>
      </c>
      <c r="F989" s="49" t="s">
        <v>2815</v>
      </c>
      <c r="G989" s="51" t="s">
        <v>2816</v>
      </c>
      <c r="H989" s="58">
        <v>1370.6</v>
      </c>
    </row>
    <row r="990" spans="1:8" ht="24" x14ac:dyDescent="0.25">
      <c r="A990" s="48" t="s">
        <v>2419</v>
      </c>
      <c r="B990" s="49"/>
      <c r="C990" s="20" t="s">
        <v>87</v>
      </c>
      <c r="D990" s="20" t="s">
        <v>88</v>
      </c>
      <c r="E990" s="50" t="s">
        <v>2817</v>
      </c>
      <c r="F990" s="49" t="s">
        <v>2818</v>
      </c>
      <c r="G990" s="51" t="s">
        <v>2819</v>
      </c>
      <c r="H990" s="58">
        <v>1370.6</v>
      </c>
    </row>
    <row r="991" spans="1:8" ht="24" x14ac:dyDescent="0.25">
      <c r="A991" s="48" t="s">
        <v>2419</v>
      </c>
      <c r="B991" s="49"/>
      <c r="C991" s="20" t="s">
        <v>87</v>
      </c>
      <c r="D991" s="20" t="s">
        <v>88</v>
      </c>
      <c r="E991" s="50" t="s">
        <v>2820</v>
      </c>
      <c r="F991" s="57" t="s">
        <v>2821</v>
      </c>
      <c r="G991" s="51" t="s">
        <v>2822</v>
      </c>
      <c r="H991" s="58">
        <v>1370.6</v>
      </c>
    </row>
    <row r="992" spans="1:8" ht="24" x14ac:dyDescent="0.25">
      <c r="A992" s="48" t="s">
        <v>2419</v>
      </c>
      <c r="B992" s="49"/>
      <c r="C992" s="20" t="s">
        <v>87</v>
      </c>
      <c r="D992" s="20" t="s">
        <v>88</v>
      </c>
      <c r="E992" s="50" t="s">
        <v>2823</v>
      </c>
      <c r="F992" s="49" t="s">
        <v>2824</v>
      </c>
      <c r="G992" s="51" t="s">
        <v>2825</v>
      </c>
      <c r="H992" s="58">
        <v>1370.6</v>
      </c>
    </row>
    <row r="993" spans="1:8" ht="24" x14ac:dyDescent="0.25">
      <c r="A993" s="48" t="s">
        <v>2419</v>
      </c>
      <c r="B993" s="49"/>
      <c r="C993" s="20" t="s">
        <v>87</v>
      </c>
      <c r="D993" s="20" t="s">
        <v>88</v>
      </c>
      <c r="E993" s="50" t="s">
        <v>2826</v>
      </c>
      <c r="F993" s="49" t="s">
        <v>2827</v>
      </c>
      <c r="G993" s="51" t="s">
        <v>2828</v>
      </c>
      <c r="H993" s="58">
        <v>1370.6</v>
      </c>
    </row>
    <row r="994" spans="1:8" ht="24" x14ac:dyDescent="0.25">
      <c r="A994" s="48" t="s">
        <v>2419</v>
      </c>
      <c r="B994" s="49"/>
      <c r="C994" s="20" t="s">
        <v>87</v>
      </c>
      <c r="D994" s="20" t="s">
        <v>88</v>
      </c>
      <c r="E994" s="50" t="s">
        <v>2829</v>
      </c>
      <c r="F994" s="12" t="s">
        <v>2830</v>
      </c>
      <c r="G994" s="51" t="s">
        <v>2831</v>
      </c>
      <c r="H994" s="58">
        <v>1370.6</v>
      </c>
    </row>
    <row r="995" spans="1:8" ht="24" x14ac:dyDescent="0.25">
      <c r="A995" s="48" t="s">
        <v>2419</v>
      </c>
      <c r="B995" s="49"/>
      <c r="C995" s="20" t="s">
        <v>87</v>
      </c>
      <c r="D995" s="20" t="s">
        <v>88</v>
      </c>
      <c r="E995" s="50" t="s">
        <v>2832</v>
      </c>
      <c r="F995" s="49" t="s">
        <v>2833</v>
      </c>
      <c r="G995" s="51" t="s">
        <v>2834</v>
      </c>
      <c r="H995" s="58">
        <v>1370.6</v>
      </c>
    </row>
    <row r="996" spans="1:8" ht="24" x14ac:dyDescent="0.25">
      <c r="A996" s="48" t="s">
        <v>2419</v>
      </c>
      <c r="B996" s="49"/>
      <c r="C996" s="20" t="s">
        <v>87</v>
      </c>
      <c r="D996" s="20" t="s">
        <v>88</v>
      </c>
      <c r="E996" s="50" t="s">
        <v>2835</v>
      </c>
      <c r="F996" s="49" t="s">
        <v>2836</v>
      </c>
      <c r="G996" s="59" t="s">
        <v>2837</v>
      </c>
      <c r="H996" s="58">
        <v>1370.6</v>
      </c>
    </row>
    <row r="997" spans="1:8" ht="24" x14ac:dyDescent="0.25">
      <c r="A997" s="48" t="s">
        <v>2419</v>
      </c>
      <c r="B997" s="49"/>
      <c r="C997" s="20" t="s">
        <v>87</v>
      </c>
      <c r="D997" s="20" t="s">
        <v>88</v>
      </c>
      <c r="E997" s="50" t="s">
        <v>2838</v>
      </c>
      <c r="F997" s="49" t="s">
        <v>2839</v>
      </c>
      <c r="G997" s="51" t="s">
        <v>2840</v>
      </c>
      <c r="H997" s="58">
        <v>1370.6</v>
      </c>
    </row>
    <row r="998" spans="1:8" ht="24" x14ac:dyDescent="0.25">
      <c r="A998" s="48" t="s">
        <v>2419</v>
      </c>
      <c r="B998" s="49"/>
      <c r="C998" s="20" t="s">
        <v>87</v>
      </c>
      <c r="D998" s="20" t="s">
        <v>88</v>
      </c>
      <c r="E998" s="50" t="s">
        <v>2841</v>
      </c>
      <c r="F998" s="49" t="s">
        <v>2842</v>
      </c>
      <c r="G998" s="51" t="s">
        <v>2843</v>
      </c>
      <c r="H998" s="58">
        <v>1370.6</v>
      </c>
    </row>
    <row r="999" spans="1:8" ht="24" x14ac:dyDescent="0.25">
      <c r="A999" s="48" t="s">
        <v>2419</v>
      </c>
      <c r="B999" s="49"/>
      <c r="C999" s="20" t="s">
        <v>87</v>
      </c>
      <c r="D999" s="20" t="s">
        <v>88</v>
      </c>
      <c r="E999" s="50" t="s">
        <v>2844</v>
      </c>
      <c r="F999" s="57" t="s">
        <v>2845</v>
      </c>
      <c r="G999" s="51" t="s">
        <v>2846</v>
      </c>
      <c r="H999" s="58">
        <v>1370.6</v>
      </c>
    </row>
    <row r="1000" spans="1:8" ht="24" x14ac:dyDescent="0.25">
      <c r="A1000" s="48" t="s">
        <v>2419</v>
      </c>
      <c r="B1000" s="49"/>
      <c r="C1000" s="20" t="s">
        <v>87</v>
      </c>
      <c r="D1000" s="20" t="s">
        <v>88</v>
      </c>
      <c r="E1000" s="50" t="s">
        <v>2847</v>
      </c>
      <c r="F1000" s="57" t="s">
        <v>2848</v>
      </c>
      <c r="G1000" s="51" t="s">
        <v>2849</v>
      </c>
      <c r="H1000" s="58">
        <v>1370.6</v>
      </c>
    </row>
    <row r="1001" spans="1:8" ht="24" x14ac:dyDescent="0.25">
      <c r="A1001" s="48" t="s">
        <v>2419</v>
      </c>
      <c r="B1001" s="49"/>
      <c r="C1001" s="20" t="s">
        <v>87</v>
      </c>
      <c r="D1001" s="20" t="s">
        <v>88</v>
      </c>
      <c r="E1001" s="50" t="s">
        <v>2850</v>
      </c>
      <c r="F1001" s="57" t="s">
        <v>2851</v>
      </c>
      <c r="G1001" s="51" t="s">
        <v>2852</v>
      </c>
      <c r="H1001" s="58">
        <v>1370.6</v>
      </c>
    </row>
    <row r="1002" spans="1:8" ht="24" x14ac:dyDescent="0.25">
      <c r="A1002" s="48" t="s">
        <v>2419</v>
      </c>
      <c r="B1002" s="49"/>
      <c r="C1002" s="20" t="s">
        <v>87</v>
      </c>
      <c r="D1002" s="20" t="s">
        <v>88</v>
      </c>
      <c r="E1002" s="50" t="s">
        <v>2853</v>
      </c>
      <c r="F1002" s="57" t="s">
        <v>2854</v>
      </c>
      <c r="G1002" s="51" t="s">
        <v>2855</v>
      </c>
      <c r="H1002" s="58">
        <v>1370.6</v>
      </c>
    </row>
    <row r="1003" spans="1:8" ht="24" x14ac:dyDescent="0.25">
      <c r="A1003" s="48" t="s">
        <v>2419</v>
      </c>
      <c r="B1003" s="49"/>
      <c r="C1003" s="20" t="s">
        <v>87</v>
      </c>
      <c r="D1003" s="20" t="s">
        <v>88</v>
      </c>
      <c r="E1003" s="50" t="s">
        <v>2856</v>
      </c>
      <c r="F1003" s="57" t="s">
        <v>2857</v>
      </c>
      <c r="G1003" s="51" t="s">
        <v>2858</v>
      </c>
      <c r="H1003" s="58">
        <v>1370.6</v>
      </c>
    </row>
    <row r="1004" spans="1:8" ht="24" x14ac:dyDescent="0.25">
      <c r="A1004" s="48" t="s">
        <v>2419</v>
      </c>
      <c r="B1004" s="49"/>
      <c r="C1004" s="20" t="s">
        <v>87</v>
      </c>
      <c r="D1004" s="20" t="s">
        <v>88</v>
      </c>
      <c r="E1004" s="50" t="s">
        <v>2859</v>
      </c>
      <c r="F1004" s="57" t="s">
        <v>2860</v>
      </c>
      <c r="G1004" s="51" t="s">
        <v>2861</v>
      </c>
      <c r="H1004" s="58">
        <v>1370.6</v>
      </c>
    </row>
    <row r="1005" spans="1:8" ht="24" x14ac:dyDescent="0.25">
      <c r="A1005" s="48" t="s">
        <v>2419</v>
      </c>
      <c r="B1005" s="49"/>
      <c r="C1005" s="20" t="s">
        <v>87</v>
      </c>
      <c r="D1005" s="20" t="s">
        <v>88</v>
      </c>
      <c r="E1005" s="50" t="s">
        <v>2862</v>
      </c>
      <c r="F1005" s="57" t="s">
        <v>2863</v>
      </c>
      <c r="G1005" s="51" t="s">
        <v>2864</v>
      </c>
      <c r="H1005" s="58">
        <v>1370.6</v>
      </c>
    </row>
    <row r="1006" spans="1:8" ht="24" x14ac:dyDescent="0.25">
      <c r="A1006" s="48" t="s">
        <v>2419</v>
      </c>
      <c r="B1006" s="49"/>
      <c r="C1006" s="20" t="s">
        <v>87</v>
      </c>
      <c r="D1006" s="20" t="s">
        <v>88</v>
      </c>
      <c r="E1006" s="50" t="s">
        <v>2865</v>
      </c>
      <c r="F1006" s="57" t="s">
        <v>2866</v>
      </c>
      <c r="G1006" s="51" t="s">
        <v>2867</v>
      </c>
      <c r="H1006" s="58">
        <v>1370.6</v>
      </c>
    </row>
    <row r="1007" spans="1:8" ht="24" x14ac:dyDescent="0.25">
      <c r="A1007" s="48" t="s">
        <v>2419</v>
      </c>
      <c r="B1007" s="49"/>
      <c r="C1007" s="20" t="s">
        <v>87</v>
      </c>
      <c r="D1007" s="20" t="s">
        <v>88</v>
      </c>
      <c r="E1007" s="50" t="s">
        <v>2868</v>
      </c>
      <c r="F1007" s="57" t="s">
        <v>2869</v>
      </c>
      <c r="G1007" s="51" t="s">
        <v>2870</v>
      </c>
      <c r="H1007" s="58">
        <v>1370.6</v>
      </c>
    </row>
    <row r="1008" spans="1:8" ht="24" x14ac:dyDescent="0.25">
      <c r="A1008" s="48" t="s">
        <v>2419</v>
      </c>
      <c r="B1008" s="49"/>
      <c r="C1008" s="20" t="s">
        <v>87</v>
      </c>
      <c r="D1008" s="20" t="s">
        <v>88</v>
      </c>
      <c r="E1008" s="50" t="s">
        <v>2871</v>
      </c>
      <c r="F1008" s="57" t="s">
        <v>2872</v>
      </c>
      <c r="G1008" s="51" t="s">
        <v>2873</v>
      </c>
      <c r="H1008" s="58">
        <v>1370.6</v>
      </c>
    </row>
    <row r="1009" spans="1:8" ht="24" x14ac:dyDescent="0.25">
      <c r="A1009" s="48" t="s">
        <v>2419</v>
      </c>
      <c r="B1009" s="49"/>
      <c r="C1009" s="20" t="s">
        <v>87</v>
      </c>
      <c r="D1009" s="20" t="s">
        <v>88</v>
      </c>
      <c r="E1009" s="50" t="s">
        <v>2874</v>
      </c>
      <c r="F1009" s="57" t="s">
        <v>2875</v>
      </c>
      <c r="G1009" s="51" t="s">
        <v>2876</v>
      </c>
      <c r="H1009" s="58">
        <v>1370.6</v>
      </c>
    </row>
    <row r="1010" spans="1:8" ht="24" x14ac:dyDescent="0.25">
      <c r="A1010" s="48" t="s">
        <v>2419</v>
      </c>
      <c r="B1010" s="49"/>
      <c r="C1010" s="20" t="s">
        <v>87</v>
      </c>
      <c r="D1010" s="20" t="s">
        <v>88</v>
      </c>
      <c r="E1010" s="50" t="s">
        <v>2877</v>
      </c>
      <c r="F1010" s="57" t="s">
        <v>2878</v>
      </c>
      <c r="G1010" s="51" t="s">
        <v>2879</v>
      </c>
      <c r="H1010" s="58">
        <v>1370.6</v>
      </c>
    </row>
    <row r="1011" spans="1:8" ht="24" x14ac:dyDescent="0.25">
      <c r="A1011" s="48" t="s">
        <v>2419</v>
      </c>
      <c r="B1011" s="49"/>
      <c r="C1011" s="20" t="s">
        <v>87</v>
      </c>
      <c r="D1011" s="20" t="s">
        <v>88</v>
      </c>
      <c r="E1011" s="50" t="s">
        <v>2880</v>
      </c>
      <c r="F1011" s="57" t="s">
        <v>2881</v>
      </c>
      <c r="G1011" s="51" t="s">
        <v>2882</v>
      </c>
      <c r="H1011" s="58">
        <v>1370.6</v>
      </c>
    </row>
    <row r="1012" spans="1:8" ht="24" x14ac:dyDescent="0.25">
      <c r="A1012" s="48" t="s">
        <v>2419</v>
      </c>
      <c r="B1012" s="49"/>
      <c r="C1012" s="20" t="s">
        <v>87</v>
      </c>
      <c r="D1012" s="20" t="s">
        <v>88</v>
      </c>
      <c r="E1012" s="50" t="s">
        <v>2883</v>
      </c>
      <c r="F1012" s="57" t="s">
        <v>2884</v>
      </c>
      <c r="G1012" s="51" t="s">
        <v>2885</v>
      </c>
      <c r="H1012" s="58">
        <v>1370.6</v>
      </c>
    </row>
    <row r="1013" spans="1:8" ht="24" x14ac:dyDescent="0.25">
      <c r="A1013" s="48" t="s">
        <v>2419</v>
      </c>
      <c r="B1013" s="49"/>
      <c r="C1013" s="20" t="s">
        <v>87</v>
      </c>
      <c r="D1013" s="20" t="s">
        <v>88</v>
      </c>
      <c r="E1013" s="50" t="s">
        <v>2886</v>
      </c>
      <c r="F1013" s="57" t="s">
        <v>2887</v>
      </c>
      <c r="G1013" s="51" t="s">
        <v>2888</v>
      </c>
      <c r="H1013" s="58">
        <v>1370.6</v>
      </c>
    </row>
    <row r="1014" spans="1:8" ht="24" x14ac:dyDescent="0.25">
      <c r="A1014" s="48" t="s">
        <v>2419</v>
      </c>
      <c r="B1014" s="49"/>
      <c r="C1014" s="20" t="s">
        <v>87</v>
      </c>
      <c r="D1014" s="20" t="s">
        <v>88</v>
      </c>
      <c r="E1014" s="50" t="s">
        <v>2889</v>
      </c>
      <c r="F1014" s="57" t="s">
        <v>2890</v>
      </c>
      <c r="G1014" s="51" t="s">
        <v>2891</v>
      </c>
      <c r="H1014" s="58">
        <v>1370.6</v>
      </c>
    </row>
    <row r="1015" spans="1:8" ht="24" x14ac:dyDescent="0.25">
      <c r="A1015" s="48" t="s">
        <v>2419</v>
      </c>
      <c r="B1015" s="49"/>
      <c r="C1015" s="20" t="s">
        <v>87</v>
      </c>
      <c r="D1015" s="20" t="s">
        <v>88</v>
      </c>
      <c r="E1015" s="50" t="s">
        <v>2892</v>
      </c>
      <c r="F1015" s="49" t="s">
        <v>2893</v>
      </c>
      <c r="G1015" s="51" t="s">
        <v>2894</v>
      </c>
      <c r="H1015" s="58">
        <v>1370.6</v>
      </c>
    </row>
    <row r="1016" spans="1:8" ht="24" x14ac:dyDescent="0.25">
      <c r="A1016" s="48" t="s">
        <v>2419</v>
      </c>
      <c r="B1016" s="49"/>
      <c r="C1016" s="20" t="s">
        <v>87</v>
      </c>
      <c r="D1016" s="20" t="s">
        <v>88</v>
      </c>
      <c r="E1016" s="50" t="s">
        <v>2895</v>
      </c>
      <c r="F1016" s="49" t="s">
        <v>2896</v>
      </c>
      <c r="G1016" s="51" t="s">
        <v>2897</v>
      </c>
      <c r="H1016" s="58">
        <v>1370.6</v>
      </c>
    </row>
    <row r="1017" spans="1:8" ht="24" x14ac:dyDescent="0.25">
      <c r="A1017" s="48" t="s">
        <v>2419</v>
      </c>
      <c r="B1017" s="49"/>
      <c r="C1017" s="20" t="s">
        <v>87</v>
      </c>
      <c r="D1017" s="20" t="s">
        <v>88</v>
      </c>
      <c r="E1017" s="50" t="s">
        <v>2898</v>
      </c>
      <c r="F1017" s="49" t="s">
        <v>2899</v>
      </c>
      <c r="G1017" s="51" t="s">
        <v>2900</v>
      </c>
      <c r="H1017" s="58">
        <v>1370.6</v>
      </c>
    </row>
    <row r="1018" spans="1:8" ht="24" x14ac:dyDescent="0.25">
      <c r="A1018" s="48" t="s">
        <v>2419</v>
      </c>
      <c r="B1018" s="49"/>
      <c r="C1018" s="20" t="s">
        <v>87</v>
      </c>
      <c r="D1018" s="20" t="s">
        <v>88</v>
      </c>
      <c r="E1018" s="50" t="s">
        <v>2901</v>
      </c>
      <c r="F1018" s="49" t="s">
        <v>2902</v>
      </c>
      <c r="G1018" s="51" t="s">
        <v>2903</v>
      </c>
      <c r="H1018" s="58">
        <v>1370.6</v>
      </c>
    </row>
    <row r="1019" spans="1:8" ht="24" x14ac:dyDescent="0.25">
      <c r="A1019" s="48" t="s">
        <v>2419</v>
      </c>
      <c r="B1019" s="49"/>
      <c r="C1019" s="20" t="s">
        <v>87</v>
      </c>
      <c r="D1019" s="20" t="s">
        <v>88</v>
      </c>
      <c r="E1019" s="50" t="s">
        <v>2904</v>
      </c>
      <c r="F1019" s="49" t="s">
        <v>2905</v>
      </c>
      <c r="G1019" s="51" t="s">
        <v>2906</v>
      </c>
      <c r="H1019" s="58">
        <v>1370.6</v>
      </c>
    </row>
    <row r="1020" spans="1:8" ht="24" x14ac:dyDescent="0.25">
      <c r="A1020" s="48" t="s">
        <v>2419</v>
      </c>
      <c r="B1020" s="49"/>
      <c r="C1020" s="20" t="s">
        <v>87</v>
      </c>
      <c r="D1020" s="20" t="s">
        <v>88</v>
      </c>
      <c r="E1020" s="50" t="s">
        <v>2907</v>
      </c>
      <c r="F1020" s="49" t="s">
        <v>2908</v>
      </c>
      <c r="G1020" s="51" t="s">
        <v>2909</v>
      </c>
      <c r="H1020" s="58">
        <v>1370.6</v>
      </c>
    </row>
    <row r="1021" spans="1:8" ht="24" x14ac:dyDescent="0.25">
      <c r="A1021" s="48" t="s">
        <v>2419</v>
      </c>
      <c r="B1021" s="49"/>
      <c r="C1021" s="20" t="s">
        <v>87</v>
      </c>
      <c r="D1021" s="20" t="s">
        <v>88</v>
      </c>
      <c r="E1021" s="50" t="s">
        <v>2910</v>
      </c>
      <c r="F1021" s="49" t="s">
        <v>2911</v>
      </c>
      <c r="G1021" s="51" t="s">
        <v>2912</v>
      </c>
      <c r="H1021" s="58">
        <v>1370.6</v>
      </c>
    </row>
    <row r="1022" spans="1:8" ht="24" x14ac:dyDescent="0.25">
      <c r="A1022" s="48" t="s">
        <v>2419</v>
      </c>
      <c r="B1022" s="49"/>
      <c r="C1022" s="20" t="s">
        <v>87</v>
      </c>
      <c r="D1022" s="20" t="s">
        <v>88</v>
      </c>
      <c r="E1022" s="50" t="s">
        <v>2913</v>
      </c>
      <c r="F1022" s="49" t="s">
        <v>2914</v>
      </c>
      <c r="G1022" s="51" t="s">
        <v>2915</v>
      </c>
      <c r="H1022" s="58">
        <v>1370.6</v>
      </c>
    </row>
    <row r="1023" spans="1:8" ht="24" x14ac:dyDescent="0.25">
      <c r="A1023" s="48" t="s">
        <v>2419</v>
      </c>
      <c r="B1023" s="49"/>
      <c r="C1023" s="20" t="s">
        <v>87</v>
      </c>
      <c r="D1023" s="20" t="s">
        <v>88</v>
      </c>
      <c r="E1023" s="50" t="s">
        <v>2916</v>
      </c>
      <c r="F1023" s="49" t="s">
        <v>2917</v>
      </c>
      <c r="G1023" s="51" t="s">
        <v>2918</v>
      </c>
      <c r="H1023" s="58">
        <v>1370.6</v>
      </c>
    </row>
    <row r="1024" spans="1:8" ht="24" x14ac:dyDescent="0.25">
      <c r="A1024" s="48" t="s">
        <v>2419</v>
      </c>
      <c r="B1024" s="49"/>
      <c r="C1024" s="20" t="s">
        <v>87</v>
      </c>
      <c r="D1024" s="20" t="s">
        <v>88</v>
      </c>
      <c r="E1024" s="50" t="s">
        <v>2919</v>
      </c>
      <c r="F1024" s="49" t="s">
        <v>2920</v>
      </c>
      <c r="G1024" s="59" t="s">
        <v>2921</v>
      </c>
      <c r="H1024" s="58">
        <v>1370.6</v>
      </c>
    </row>
    <row r="1025" spans="1:8" ht="24" x14ac:dyDescent="0.25">
      <c r="A1025" s="48" t="s">
        <v>2419</v>
      </c>
      <c r="B1025" s="49"/>
      <c r="C1025" s="20" t="s">
        <v>87</v>
      </c>
      <c r="D1025" s="20" t="s">
        <v>88</v>
      </c>
      <c r="E1025" s="50" t="s">
        <v>2922</v>
      </c>
      <c r="F1025" s="49" t="s">
        <v>2923</v>
      </c>
      <c r="G1025" s="51" t="s">
        <v>2924</v>
      </c>
      <c r="H1025" s="58">
        <v>1370.6</v>
      </c>
    </row>
    <row r="1026" spans="1:8" ht="24" x14ac:dyDescent="0.25">
      <c r="A1026" s="48" t="s">
        <v>2419</v>
      </c>
      <c r="B1026" s="49"/>
      <c r="C1026" s="20" t="s">
        <v>87</v>
      </c>
      <c r="D1026" s="20" t="s">
        <v>88</v>
      </c>
      <c r="E1026" s="50" t="s">
        <v>2925</v>
      </c>
      <c r="F1026" s="49" t="s">
        <v>2926</v>
      </c>
      <c r="G1026" s="51" t="s">
        <v>2927</v>
      </c>
      <c r="H1026" s="58">
        <v>1370.6</v>
      </c>
    </row>
    <row r="1027" spans="1:8" ht="24" x14ac:dyDescent="0.25">
      <c r="A1027" s="48" t="s">
        <v>2419</v>
      </c>
      <c r="B1027" s="49"/>
      <c r="C1027" s="20" t="s">
        <v>87</v>
      </c>
      <c r="D1027" s="20" t="s">
        <v>88</v>
      </c>
      <c r="E1027" s="50" t="s">
        <v>2928</v>
      </c>
      <c r="F1027" s="49" t="s">
        <v>2929</v>
      </c>
      <c r="G1027" s="51" t="s">
        <v>2930</v>
      </c>
      <c r="H1027" s="58">
        <v>1370.6</v>
      </c>
    </row>
    <row r="1028" spans="1:8" ht="24" x14ac:dyDescent="0.25">
      <c r="A1028" s="48" t="s">
        <v>2419</v>
      </c>
      <c r="B1028" s="49"/>
      <c r="C1028" s="20" t="s">
        <v>87</v>
      </c>
      <c r="D1028" s="20" t="s">
        <v>88</v>
      </c>
      <c r="E1028" s="50" t="s">
        <v>2931</v>
      </c>
      <c r="F1028" s="49" t="s">
        <v>2932</v>
      </c>
      <c r="G1028" s="51" t="s">
        <v>2933</v>
      </c>
      <c r="H1028" s="58">
        <v>1370.6</v>
      </c>
    </row>
    <row r="1029" spans="1:8" ht="24" x14ac:dyDescent="0.25">
      <c r="A1029" s="48" t="s">
        <v>2419</v>
      </c>
      <c r="B1029" s="49"/>
      <c r="C1029" s="20" t="s">
        <v>87</v>
      </c>
      <c r="D1029" s="20" t="s">
        <v>88</v>
      </c>
      <c r="E1029" s="50" t="s">
        <v>2934</v>
      </c>
      <c r="F1029" s="57" t="s">
        <v>2935</v>
      </c>
      <c r="G1029" s="51" t="s">
        <v>2936</v>
      </c>
      <c r="H1029" s="58">
        <v>1370.6</v>
      </c>
    </row>
    <row r="1030" spans="1:8" ht="24" x14ac:dyDescent="0.25">
      <c r="A1030" s="48" t="s">
        <v>2419</v>
      </c>
      <c r="B1030" s="49"/>
      <c r="C1030" s="20" t="s">
        <v>87</v>
      </c>
      <c r="D1030" s="20" t="s">
        <v>88</v>
      </c>
      <c r="E1030" s="50" t="s">
        <v>2937</v>
      </c>
      <c r="F1030" s="57" t="s">
        <v>2938</v>
      </c>
      <c r="G1030" s="51" t="s">
        <v>2939</v>
      </c>
      <c r="H1030" s="58">
        <v>1370.6</v>
      </c>
    </row>
    <row r="1031" spans="1:8" ht="24" x14ac:dyDescent="0.25">
      <c r="A1031" s="48" t="s">
        <v>2419</v>
      </c>
      <c r="B1031" s="49"/>
      <c r="C1031" s="20" t="s">
        <v>87</v>
      </c>
      <c r="D1031" s="20" t="s">
        <v>88</v>
      </c>
      <c r="E1031" s="50" t="s">
        <v>2940</v>
      </c>
      <c r="F1031" s="57" t="s">
        <v>2941</v>
      </c>
      <c r="G1031" s="51" t="s">
        <v>2942</v>
      </c>
      <c r="H1031" s="58">
        <v>1370.6</v>
      </c>
    </row>
    <row r="1032" spans="1:8" ht="24" x14ac:dyDescent="0.25">
      <c r="A1032" s="48" t="s">
        <v>2419</v>
      </c>
      <c r="B1032" s="49"/>
      <c r="C1032" s="20" t="s">
        <v>87</v>
      </c>
      <c r="D1032" s="20" t="s">
        <v>88</v>
      </c>
      <c r="E1032" s="50" t="s">
        <v>2943</v>
      </c>
      <c r="F1032" s="49" t="s">
        <v>2944</v>
      </c>
      <c r="G1032" s="51" t="s">
        <v>2945</v>
      </c>
      <c r="H1032" s="58">
        <v>1370.6</v>
      </c>
    </row>
    <row r="1033" spans="1:8" ht="24" x14ac:dyDescent="0.25">
      <c r="A1033" s="48" t="s">
        <v>2419</v>
      </c>
      <c r="B1033" s="49"/>
      <c r="C1033" s="20" t="s">
        <v>87</v>
      </c>
      <c r="D1033" s="20" t="s">
        <v>88</v>
      </c>
      <c r="E1033" s="50" t="s">
        <v>2946</v>
      </c>
      <c r="F1033" s="57" t="s">
        <v>2947</v>
      </c>
      <c r="G1033" s="51" t="s">
        <v>2948</v>
      </c>
      <c r="H1033" s="58">
        <v>1370.6</v>
      </c>
    </row>
    <row r="1034" spans="1:8" ht="24" x14ac:dyDescent="0.25">
      <c r="A1034" s="48" t="s">
        <v>2419</v>
      </c>
      <c r="B1034" s="49"/>
      <c r="C1034" s="20" t="s">
        <v>87</v>
      </c>
      <c r="D1034" s="20" t="s">
        <v>88</v>
      </c>
      <c r="E1034" s="50" t="s">
        <v>2949</v>
      </c>
      <c r="F1034" s="57" t="s">
        <v>2950</v>
      </c>
      <c r="G1034" s="51" t="s">
        <v>2951</v>
      </c>
      <c r="H1034" s="58">
        <v>1370.6</v>
      </c>
    </row>
    <row r="1035" spans="1:8" ht="24" x14ac:dyDescent="0.25">
      <c r="A1035" s="48" t="s">
        <v>2419</v>
      </c>
      <c r="B1035" s="49"/>
      <c r="C1035" s="20" t="s">
        <v>87</v>
      </c>
      <c r="D1035" s="20" t="s">
        <v>88</v>
      </c>
      <c r="E1035" s="50" t="s">
        <v>2952</v>
      </c>
      <c r="F1035" s="57" t="s">
        <v>2953</v>
      </c>
      <c r="G1035" s="51" t="s">
        <v>2954</v>
      </c>
      <c r="H1035" s="58">
        <v>1370.6</v>
      </c>
    </row>
    <row r="1036" spans="1:8" ht="24" x14ac:dyDescent="0.25">
      <c r="A1036" s="48" t="s">
        <v>2419</v>
      </c>
      <c r="B1036" s="49"/>
      <c r="C1036" s="20" t="s">
        <v>87</v>
      </c>
      <c r="D1036" s="20" t="s">
        <v>88</v>
      </c>
      <c r="E1036" s="50" t="s">
        <v>2955</v>
      </c>
      <c r="F1036" s="57" t="s">
        <v>2956</v>
      </c>
      <c r="G1036" s="51" t="s">
        <v>2957</v>
      </c>
      <c r="H1036" s="58">
        <v>1370.6</v>
      </c>
    </row>
    <row r="1037" spans="1:8" ht="24" x14ac:dyDescent="0.25">
      <c r="A1037" s="48" t="s">
        <v>2419</v>
      </c>
      <c r="B1037" s="49"/>
      <c r="C1037" s="20" t="s">
        <v>87</v>
      </c>
      <c r="D1037" s="20" t="s">
        <v>88</v>
      </c>
      <c r="E1037" s="50" t="s">
        <v>2958</v>
      </c>
      <c r="F1037" s="49" t="s">
        <v>2959</v>
      </c>
      <c r="G1037" s="51" t="s">
        <v>2960</v>
      </c>
      <c r="H1037" s="58">
        <v>1370.6</v>
      </c>
    </row>
    <row r="1038" spans="1:8" ht="24" x14ac:dyDescent="0.25">
      <c r="A1038" s="48" t="s">
        <v>2419</v>
      </c>
      <c r="B1038" s="49"/>
      <c r="C1038" s="20" t="s">
        <v>87</v>
      </c>
      <c r="D1038" s="20" t="s">
        <v>88</v>
      </c>
      <c r="E1038" s="50" t="s">
        <v>2961</v>
      </c>
      <c r="F1038" s="49" t="s">
        <v>2962</v>
      </c>
      <c r="G1038" s="51" t="s">
        <v>2963</v>
      </c>
      <c r="H1038" s="58">
        <v>1370.6</v>
      </c>
    </row>
    <row r="1039" spans="1:8" ht="24" x14ac:dyDescent="0.25">
      <c r="A1039" s="48" t="s">
        <v>2419</v>
      </c>
      <c r="B1039" s="49"/>
      <c r="C1039" s="20" t="s">
        <v>87</v>
      </c>
      <c r="D1039" s="20" t="s">
        <v>88</v>
      </c>
      <c r="E1039" s="50" t="s">
        <v>2964</v>
      </c>
      <c r="F1039" s="49" t="s">
        <v>2965</v>
      </c>
      <c r="G1039" s="51" t="s">
        <v>2966</v>
      </c>
      <c r="H1039" s="58">
        <v>1370.6</v>
      </c>
    </row>
    <row r="1040" spans="1:8" ht="24" x14ac:dyDescent="0.25">
      <c r="A1040" s="48" t="s">
        <v>2419</v>
      </c>
      <c r="B1040" s="49"/>
      <c r="C1040" s="20" t="s">
        <v>87</v>
      </c>
      <c r="D1040" s="20" t="s">
        <v>88</v>
      </c>
      <c r="E1040" s="50" t="s">
        <v>2967</v>
      </c>
      <c r="F1040" s="49" t="s">
        <v>2968</v>
      </c>
      <c r="G1040" s="51" t="s">
        <v>2969</v>
      </c>
      <c r="H1040" s="58">
        <v>1370.6</v>
      </c>
    </row>
    <row r="1041" spans="1:8" ht="24" x14ac:dyDescent="0.25">
      <c r="A1041" s="48" t="s">
        <v>2419</v>
      </c>
      <c r="B1041" s="49"/>
      <c r="C1041" s="20" t="s">
        <v>87</v>
      </c>
      <c r="D1041" s="20" t="s">
        <v>88</v>
      </c>
      <c r="E1041" s="50" t="s">
        <v>2970</v>
      </c>
      <c r="F1041" s="49" t="s">
        <v>2971</v>
      </c>
      <c r="G1041" s="51" t="s">
        <v>2972</v>
      </c>
      <c r="H1041" s="58">
        <v>1370.6</v>
      </c>
    </row>
    <row r="1042" spans="1:8" ht="24" x14ac:dyDescent="0.25">
      <c r="A1042" s="48" t="s">
        <v>2419</v>
      </c>
      <c r="B1042" s="49"/>
      <c r="C1042" s="20" t="s">
        <v>87</v>
      </c>
      <c r="D1042" s="20" t="s">
        <v>88</v>
      </c>
      <c r="E1042" s="50" t="s">
        <v>2973</v>
      </c>
      <c r="F1042" s="49" t="s">
        <v>2974</v>
      </c>
      <c r="G1042" s="51" t="s">
        <v>2975</v>
      </c>
      <c r="H1042" s="58">
        <v>1370.6</v>
      </c>
    </row>
    <row r="1043" spans="1:8" ht="24" x14ac:dyDescent="0.25">
      <c r="A1043" s="48" t="s">
        <v>2419</v>
      </c>
      <c r="B1043" s="49"/>
      <c r="C1043" s="20" t="s">
        <v>87</v>
      </c>
      <c r="D1043" s="20" t="s">
        <v>88</v>
      </c>
      <c r="E1043" s="50" t="s">
        <v>2976</v>
      </c>
      <c r="F1043" s="57" t="s">
        <v>2977</v>
      </c>
      <c r="G1043" s="51" t="s">
        <v>2978</v>
      </c>
      <c r="H1043" s="58">
        <v>1370.6</v>
      </c>
    </row>
    <row r="1044" spans="1:8" ht="24" x14ac:dyDescent="0.25">
      <c r="A1044" s="48" t="s">
        <v>2419</v>
      </c>
      <c r="B1044" s="49"/>
      <c r="C1044" s="20" t="s">
        <v>87</v>
      </c>
      <c r="D1044" s="20" t="s">
        <v>88</v>
      </c>
      <c r="E1044" s="50" t="s">
        <v>2979</v>
      </c>
      <c r="F1044" s="57" t="s">
        <v>2980</v>
      </c>
      <c r="G1044" s="51" t="s">
        <v>2981</v>
      </c>
      <c r="H1044" s="58">
        <v>1370.6</v>
      </c>
    </row>
    <row r="1045" spans="1:8" ht="24" x14ac:dyDescent="0.25">
      <c r="A1045" s="48" t="s">
        <v>2419</v>
      </c>
      <c r="B1045" s="49"/>
      <c r="C1045" s="20" t="s">
        <v>87</v>
      </c>
      <c r="D1045" s="20" t="s">
        <v>88</v>
      </c>
      <c r="E1045" s="50" t="s">
        <v>2982</v>
      </c>
      <c r="F1045" s="57" t="s">
        <v>2983</v>
      </c>
      <c r="G1045" s="51" t="s">
        <v>2984</v>
      </c>
      <c r="H1045" s="58">
        <v>1370.6</v>
      </c>
    </row>
    <row r="1046" spans="1:8" ht="24" x14ac:dyDescent="0.25">
      <c r="A1046" s="48" t="s">
        <v>2419</v>
      </c>
      <c r="B1046" s="49"/>
      <c r="C1046" s="20" t="s">
        <v>87</v>
      </c>
      <c r="D1046" s="20" t="s">
        <v>88</v>
      </c>
      <c r="E1046" s="50" t="s">
        <v>2985</v>
      </c>
      <c r="F1046" s="49" t="s">
        <v>2986</v>
      </c>
      <c r="G1046" s="51" t="s">
        <v>2987</v>
      </c>
      <c r="H1046" s="58">
        <v>1370.6</v>
      </c>
    </row>
    <row r="1047" spans="1:8" ht="24" x14ac:dyDescent="0.25">
      <c r="A1047" s="48" t="s">
        <v>2419</v>
      </c>
      <c r="B1047" s="49"/>
      <c r="C1047" s="20" t="s">
        <v>87</v>
      </c>
      <c r="D1047" s="20" t="s">
        <v>88</v>
      </c>
      <c r="E1047" s="50" t="s">
        <v>2988</v>
      </c>
      <c r="F1047" s="49" t="s">
        <v>2989</v>
      </c>
      <c r="G1047" s="51" t="s">
        <v>2990</v>
      </c>
      <c r="H1047" s="58">
        <v>1370.6</v>
      </c>
    </row>
    <row r="1048" spans="1:8" ht="24" x14ac:dyDescent="0.25">
      <c r="A1048" s="48" t="s">
        <v>2419</v>
      </c>
      <c r="B1048" s="49"/>
      <c r="C1048" s="20" t="s">
        <v>87</v>
      </c>
      <c r="D1048" s="20" t="s">
        <v>88</v>
      </c>
      <c r="E1048" s="50" t="s">
        <v>2991</v>
      </c>
      <c r="F1048" s="49" t="s">
        <v>2992</v>
      </c>
      <c r="G1048" s="51" t="s">
        <v>2993</v>
      </c>
      <c r="H1048" s="58">
        <v>1370.6</v>
      </c>
    </row>
    <row r="1049" spans="1:8" ht="24" x14ac:dyDescent="0.25">
      <c r="A1049" s="48" t="s">
        <v>2419</v>
      </c>
      <c r="B1049" s="49"/>
      <c r="C1049" s="20" t="s">
        <v>87</v>
      </c>
      <c r="D1049" s="20" t="s">
        <v>88</v>
      </c>
      <c r="E1049" s="50" t="s">
        <v>2994</v>
      </c>
      <c r="F1049" s="49" t="s">
        <v>2995</v>
      </c>
      <c r="G1049" s="51" t="s">
        <v>2996</v>
      </c>
      <c r="H1049" s="58">
        <v>1370.6</v>
      </c>
    </row>
    <row r="1050" spans="1:8" ht="24" x14ac:dyDescent="0.25">
      <c r="A1050" s="48" t="s">
        <v>2419</v>
      </c>
      <c r="B1050" s="49"/>
      <c r="C1050" s="20" t="s">
        <v>87</v>
      </c>
      <c r="D1050" s="20" t="s">
        <v>88</v>
      </c>
      <c r="E1050" s="50" t="s">
        <v>2997</v>
      </c>
      <c r="F1050" s="49" t="s">
        <v>2998</v>
      </c>
      <c r="G1050" s="51" t="s">
        <v>2999</v>
      </c>
      <c r="H1050" s="58">
        <v>1370.6</v>
      </c>
    </row>
    <row r="1051" spans="1:8" ht="24" x14ac:dyDescent="0.25">
      <c r="A1051" s="48" t="s">
        <v>2419</v>
      </c>
      <c r="B1051" s="49"/>
      <c r="C1051" s="20" t="s">
        <v>87</v>
      </c>
      <c r="D1051" s="20" t="s">
        <v>88</v>
      </c>
      <c r="E1051" s="50" t="s">
        <v>3000</v>
      </c>
      <c r="F1051" s="49" t="s">
        <v>3001</v>
      </c>
      <c r="G1051" s="51" t="s">
        <v>3002</v>
      </c>
      <c r="H1051" s="58">
        <v>1370.6</v>
      </c>
    </row>
    <row r="1052" spans="1:8" ht="24" x14ac:dyDescent="0.25">
      <c r="A1052" s="48" t="s">
        <v>2419</v>
      </c>
      <c r="B1052" s="49"/>
      <c r="C1052" s="20" t="s">
        <v>87</v>
      </c>
      <c r="D1052" s="20" t="s">
        <v>88</v>
      </c>
      <c r="E1052" s="50" t="s">
        <v>3003</v>
      </c>
      <c r="F1052" s="57" t="s">
        <v>3004</v>
      </c>
      <c r="G1052" s="51" t="s">
        <v>3005</v>
      </c>
      <c r="H1052" s="58">
        <v>1370.6</v>
      </c>
    </row>
    <row r="1053" spans="1:8" ht="24" x14ac:dyDescent="0.25">
      <c r="A1053" s="48" t="s">
        <v>2419</v>
      </c>
      <c r="B1053" s="49"/>
      <c r="C1053" s="20" t="s">
        <v>87</v>
      </c>
      <c r="D1053" s="20" t="s">
        <v>88</v>
      </c>
      <c r="E1053" s="50" t="s">
        <v>3006</v>
      </c>
      <c r="F1053" s="57" t="s">
        <v>3007</v>
      </c>
      <c r="G1053" s="51" t="s">
        <v>3008</v>
      </c>
      <c r="H1053" s="58">
        <v>1370.6</v>
      </c>
    </row>
    <row r="1054" spans="1:8" ht="24" x14ac:dyDescent="0.25">
      <c r="A1054" s="48" t="s">
        <v>2419</v>
      </c>
      <c r="B1054" s="49"/>
      <c r="C1054" s="20" t="s">
        <v>87</v>
      </c>
      <c r="D1054" s="20" t="s">
        <v>88</v>
      </c>
      <c r="E1054" s="50" t="s">
        <v>3009</v>
      </c>
      <c r="F1054" s="57" t="s">
        <v>3010</v>
      </c>
      <c r="G1054" s="51" t="s">
        <v>3011</v>
      </c>
      <c r="H1054" s="58">
        <v>1370.6</v>
      </c>
    </row>
    <row r="1055" spans="1:8" ht="24" x14ac:dyDescent="0.25">
      <c r="A1055" s="48" t="s">
        <v>2419</v>
      </c>
      <c r="B1055" s="49"/>
      <c r="C1055" s="20" t="s">
        <v>87</v>
      </c>
      <c r="D1055" s="20" t="s">
        <v>88</v>
      </c>
      <c r="E1055" s="50" t="s">
        <v>3012</v>
      </c>
      <c r="F1055" s="49" t="s">
        <v>3013</v>
      </c>
      <c r="G1055" s="51" t="s">
        <v>3014</v>
      </c>
      <c r="H1055" s="58">
        <v>1370.6</v>
      </c>
    </row>
    <row r="1056" spans="1:8" ht="24" x14ac:dyDescent="0.25">
      <c r="A1056" s="48" t="s">
        <v>2419</v>
      </c>
      <c r="B1056" s="49"/>
      <c r="C1056" s="20" t="s">
        <v>87</v>
      </c>
      <c r="D1056" s="20" t="s">
        <v>88</v>
      </c>
      <c r="E1056" s="50" t="s">
        <v>3015</v>
      </c>
      <c r="F1056" s="49" t="s">
        <v>3016</v>
      </c>
      <c r="G1056" s="51" t="s">
        <v>3017</v>
      </c>
      <c r="H1056" s="58">
        <v>1370.6</v>
      </c>
    </row>
    <row r="1057" spans="1:8" ht="24" x14ac:dyDescent="0.25">
      <c r="A1057" s="48" t="s">
        <v>2419</v>
      </c>
      <c r="B1057" s="49"/>
      <c r="C1057" s="20" t="s">
        <v>87</v>
      </c>
      <c r="D1057" s="20" t="s">
        <v>88</v>
      </c>
      <c r="E1057" s="50" t="s">
        <v>3018</v>
      </c>
      <c r="F1057" s="12" t="s">
        <v>3019</v>
      </c>
      <c r="G1057" s="51" t="s">
        <v>3020</v>
      </c>
      <c r="H1057" s="58">
        <v>1370.6</v>
      </c>
    </row>
    <row r="1058" spans="1:8" ht="24" x14ac:dyDescent="0.25">
      <c r="A1058" s="48" t="s">
        <v>2419</v>
      </c>
      <c r="B1058" s="49"/>
      <c r="C1058" s="20" t="s">
        <v>87</v>
      </c>
      <c r="D1058" s="20" t="s">
        <v>88</v>
      </c>
      <c r="E1058" s="50" t="s">
        <v>3021</v>
      </c>
      <c r="F1058" s="49" t="s">
        <v>3022</v>
      </c>
      <c r="G1058" s="51" t="s">
        <v>3023</v>
      </c>
      <c r="H1058" s="58">
        <v>1370.6</v>
      </c>
    </row>
    <row r="1059" spans="1:8" ht="24" x14ac:dyDescent="0.25">
      <c r="A1059" s="48" t="s">
        <v>2419</v>
      </c>
      <c r="B1059" s="49"/>
      <c r="C1059" s="20" t="s">
        <v>87</v>
      </c>
      <c r="D1059" s="20" t="s">
        <v>88</v>
      </c>
      <c r="E1059" s="50" t="s">
        <v>3024</v>
      </c>
      <c r="F1059" s="57" t="s">
        <v>3025</v>
      </c>
      <c r="G1059" s="51" t="s">
        <v>3026</v>
      </c>
      <c r="H1059" s="58">
        <v>1370.6</v>
      </c>
    </row>
    <row r="1060" spans="1:8" ht="24" x14ac:dyDescent="0.25">
      <c r="A1060" s="48" t="s">
        <v>2419</v>
      </c>
      <c r="B1060" s="49"/>
      <c r="C1060" s="20" t="s">
        <v>87</v>
      </c>
      <c r="D1060" s="20" t="s">
        <v>88</v>
      </c>
      <c r="E1060" s="50" t="s">
        <v>3027</v>
      </c>
      <c r="F1060" s="57" t="s">
        <v>3028</v>
      </c>
      <c r="G1060" s="51" t="s">
        <v>3029</v>
      </c>
      <c r="H1060" s="58">
        <v>1370.6</v>
      </c>
    </row>
    <row r="1061" spans="1:8" ht="24" x14ac:dyDescent="0.25">
      <c r="A1061" s="48" t="s">
        <v>2419</v>
      </c>
      <c r="B1061" s="49"/>
      <c r="C1061" s="20" t="s">
        <v>87</v>
      </c>
      <c r="D1061" s="20" t="s">
        <v>88</v>
      </c>
      <c r="E1061" s="50" t="s">
        <v>3030</v>
      </c>
      <c r="F1061" s="57" t="s">
        <v>3031</v>
      </c>
      <c r="G1061" s="51" t="s">
        <v>3032</v>
      </c>
      <c r="H1061" s="58">
        <v>1370.6</v>
      </c>
    </row>
    <row r="1062" spans="1:8" ht="24" x14ac:dyDescent="0.25">
      <c r="A1062" s="48" t="s">
        <v>2419</v>
      </c>
      <c r="B1062" s="49"/>
      <c r="C1062" s="20" t="s">
        <v>87</v>
      </c>
      <c r="D1062" s="20" t="s">
        <v>88</v>
      </c>
      <c r="E1062" s="50" t="s">
        <v>3033</v>
      </c>
      <c r="F1062" s="49" t="s">
        <v>3034</v>
      </c>
      <c r="G1062" s="51" t="s">
        <v>3035</v>
      </c>
      <c r="H1062" s="58">
        <v>1370.6</v>
      </c>
    </row>
    <row r="1063" spans="1:8" ht="24" x14ac:dyDescent="0.25">
      <c r="A1063" s="48" t="s">
        <v>2419</v>
      </c>
      <c r="B1063" s="49"/>
      <c r="C1063" s="20" t="s">
        <v>87</v>
      </c>
      <c r="D1063" s="20" t="s">
        <v>88</v>
      </c>
      <c r="E1063" s="50" t="s">
        <v>3036</v>
      </c>
      <c r="F1063" s="49" t="s">
        <v>3037</v>
      </c>
      <c r="G1063" s="51" t="s">
        <v>3038</v>
      </c>
      <c r="H1063" s="58">
        <v>1370.6</v>
      </c>
    </row>
    <row r="1064" spans="1:8" ht="24" x14ac:dyDescent="0.25">
      <c r="A1064" s="48" t="s">
        <v>2419</v>
      </c>
      <c r="B1064" s="49"/>
      <c r="C1064" s="20" t="s">
        <v>87</v>
      </c>
      <c r="D1064" s="20" t="s">
        <v>88</v>
      </c>
      <c r="E1064" s="50" t="s">
        <v>3039</v>
      </c>
      <c r="F1064" s="49" t="s">
        <v>3040</v>
      </c>
      <c r="G1064" s="51" t="s">
        <v>3041</v>
      </c>
      <c r="H1064" s="58">
        <v>1370.6</v>
      </c>
    </row>
    <row r="1065" spans="1:8" ht="24" x14ac:dyDescent="0.25">
      <c r="A1065" s="48" t="s">
        <v>2419</v>
      </c>
      <c r="B1065" s="49"/>
      <c r="C1065" s="20" t="s">
        <v>87</v>
      </c>
      <c r="D1065" s="20" t="s">
        <v>88</v>
      </c>
      <c r="E1065" s="50" t="s">
        <v>3042</v>
      </c>
      <c r="F1065" s="49" t="s">
        <v>3043</v>
      </c>
      <c r="G1065" s="51" t="s">
        <v>3044</v>
      </c>
      <c r="H1065" s="58">
        <v>1370.6</v>
      </c>
    </row>
    <row r="1066" spans="1:8" ht="24" x14ac:dyDescent="0.25">
      <c r="A1066" s="48" t="s">
        <v>2419</v>
      </c>
      <c r="B1066" s="49"/>
      <c r="C1066" s="20" t="s">
        <v>87</v>
      </c>
      <c r="D1066" s="20" t="s">
        <v>88</v>
      </c>
      <c r="E1066" s="50" t="s">
        <v>3045</v>
      </c>
      <c r="F1066" s="49" t="s">
        <v>3046</v>
      </c>
      <c r="G1066" s="51" t="s">
        <v>3047</v>
      </c>
      <c r="H1066" s="58">
        <v>1370.6</v>
      </c>
    </row>
    <row r="1067" spans="1:8" ht="24" x14ac:dyDescent="0.25">
      <c r="A1067" s="48" t="s">
        <v>2419</v>
      </c>
      <c r="B1067" s="49"/>
      <c r="C1067" s="20" t="s">
        <v>87</v>
      </c>
      <c r="D1067" s="20" t="s">
        <v>88</v>
      </c>
      <c r="E1067" s="50" t="s">
        <v>3048</v>
      </c>
      <c r="F1067" s="49" t="s">
        <v>3049</v>
      </c>
      <c r="G1067" s="51" t="s">
        <v>3050</v>
      </c>
      <c r="H1067" s="58">
        <v>1370.6</v>
      </c>
    </row>
    <row r="1068" spans="1:8" ht="24" x14ac:dyDescent="0.25">
      <c r="A1068" s="48" t="s">
        <v>2419</v>
      </c>
      <c r="B1068" s="49"/>
      <c r="C1068" s="20" t="s">
        <v>87</v>
      </c>
      <c r="D1068" s="20" t="s">
        <v>88</v>
      </c>
      <c r="E1068" s="50" t="s">
        <v>3051</v>
      </c>
      <c r="F1068" s="49" t="s">
        <v>3052</v>
      </c>
      <c r="G1068" s="51" t="s">
        <v>3053</v>
      </c>
      <c r="H1068" s="58">
        <v>1370.6</v>
      </c>
    </row>
    <row r="1069" spans="1:8" ht="24" x14ac:dyDescent="0.25">
      <c r="A1069" s="48" t="s">
        <v>2419</v>
      </c>
      <c r="B1069" s="49"/>
      <c r="C1069" s="20" t="s">
        <v>87</v>
      </c>
      <c r="D1069" s="20" t="s">
        <v>88</v>
      </c>
      <c r="E1069" s="50" t="s">
        <v>3054</v>
      </c>
      <c r="F1069" s="49" t="s">
        <v>3055</v>
      </c>
      <c r="G1069" s="51" t="s">
        <v>3056</v>
      </c>
      <c r="H1069" s="58">
        <v>1370.6</v>
      </c>
    </row>
    <row r="1070" spans="1:8" ht="24" x14ac:dyDescent="0.25">
      <c r="A1070" s="48" t="s">
        <v>2419</v>
      </c>
      <c r="B1070" s="49"/>
      <c r="C1070" s="20" t="s">
        <v>87</v>
      </c>
      <c r="D1070" s="20" t="s">
        <v>88</v>
      </c>
      <c r="E1070" s="50" t="s">
        <v>3057</v>
      </c>
      <c r="F1070" s="49" t="s">
        <v>3058</v>
      </c>
      <c r="G1070" s="51" t="s">
        <v>3059</v>
      </c>
      <c r="H1070" s="58">
        <v>1370.6</v>
      </c>
    </row>
    <row r="1071" spans="1:8" ht="24" x14ac:dyDescent="0.25">
      <c r="A1071" s="48" t="s">
        <v>2419</v>
      </c>
      <c r="B1071" s="49"/>
      <c r="C1071" s="20" t="s">
        <v>87</v>
      </c>
      <c r="D1071" s="20" t="s">
        <v>88</v>
      </c>
      <c r="E1071" s="50" t="s">
        <v>3060</v>
      </c>
      <c r="F1071" s="12" t="s">
        <v>3061</v>
      </c>
      <c r="G1071" s="51" t="s">
        <v>3062</v>
      </c>
      <c r="H1071" s="58">
        <v>1370.6</v>
      </c>
    </row>
    <row r="1072" spans="1:8" ht="24" x14ac:dyDescent="0.25">
      <c r="A1072" s="48" t="s">
        <v>2419</v>
      </c>
      <c r="B1072" s="49"/>
      <c r="C1072" s="20" t="s">
        <v>87</v>
      </c>
      <c r="D1072" s="20" t="s">
        <v>88</v>
      </c>
      <c r="E1072" s="50" t="s">
        <v>3063</v>
      </c>
      <c r="F1072" s="49" t="s">
        <v>3064</v>
      </c>
      <c r="G1072" s="51" t="s">
        <v>3065</v>
      </c>
      <c r="H1072" s="58">
        <v>1370.6</v>
      </c>
    </row>
    <row r="1073" spans="1:8" ht="24" x14ac:dyDescent="0.25">
      <c r="A1073" s="48" t="s">
        <v>2419</v>
      </c>
      <c r="B1073" s="49"/>
      <c r="C1073" s="20" t="s">
        <v>87</v>
      </c>
      <c r="D1073" s="20" t="s">
        <v>88</v>
      </c>
      <c r="E1073" s="50" t="s">
        <v>3066</v>
      </c>
      <c r="F1073" s="49" t="s">
        <v>3067</v>
      </c>
      <c r="G1073" s="51" t="s">
        <v>3068</v>
      </c>
      <c r="H1073" s="58">
        <v>1370.6</v>
      </c>
    </row>
    <row r="1074" spans="1:8" ht="24" x14ac:dyDescent="0.25">
      <c r="A1074" s="48" t="s">
        <v>2419</v>
      </c>
      <c r="B1074" s="49"/>
      <c r="C1074" s="20" t="s">
        <v>87</v>
      </c>
      <c r="D1074" s="20" t="s">
        <v>88</v>
      </c>
      <c r="E1074" s="50" t="s">
        <v>3069</v>
      </c>
      <c r="F1074" s="49" t="s">
        <v>3070</v>
      </c>
      <c r="G1074" s="51" t="s">
        <v>3071</v>
      </c>
      <c r="H1074" s="58">
        <v>1370.6</v>
      </c>
    </row>
    <row r="1075" spans="1:8" ht="24" x14ac:dyDescent="0.25">
      <c r="A1075" s="48" t="s">
        <v>2419</v>
      </c>
      <c r="B1075" s="49"/>
      <c r="C1075" s="20" t="s">
        <v>87</v>
      </c>
      <c r="D1075" s="20" t="s">
        <v>88</v>
      </c>
      <c r="E1075" s="50" t="s">
        <v>2715</v>
      </c>
      <c r="F1075" s="49" t="s">
        <v>2716</v>
      </c>
      <c r="G1075" s="51" t="s">
        <v>2717</v>
      </c>
      <c r="H1075" s="58">
        <v>1370.6</v>
      </c>
    </row>
    <row r="1076" spans="1:8" ht="24" x14ac:dyDescent="0.25">
      <c r="A1076" s="48" t="s">
        <v>2419</v>
      </c>
      <c r="B1076" s="49"/>
      <c r="C1076" s="20" t="s">
        <v>87</v>
      </c>
      <c r="D1076" s="20" t="s">
        <v>88</v>
      </c>
      <c r="E1076" s="50" t="s">
        <v>3072</v>
      </c>
      <c r="F1076" s="49" t="s">
        <v>3073</v>
      </c>
      <c r="G1076" s="51" t="s">
        <v>3074</v>
      </c>
      <c r="H1076" s="58">
        <v>1370.6</v>
      </c>
    </row>
    <row r="1077" spans="1:8" ht="24" x14ac:dyDescent="0.25">
      <c r="A1077" s="48" t="s">
        <v>2419</v>
      </c>
      <c r="B1077" s="49"/>
      <c r="C1077" s="20" t="s">
        <v>87</v>
      </c>
      <c r="D1077" s="20" t="s">
        <v>88</v>
      </c>
      <c r="E1077" s="50" t="s">
        <v>3075</v>
      </c>
      <c r="F1077" s="49" t="s">
        <v>3076</v>
      </c>
      <c r="G1077" s="59" t="s">
        <v>3077</v>
      </c>
      <c r="H1077" s="58">
        <v>1370.6</v>
      </c>
    </row>
    <row r="1078" spans="1:8" ht="24" x14ac:dyDescent="0.25">
      <c r="A1078" s="48" t="s">
        <v>2419</v>
      </c>
      <c r="B1078" s="49"/>
      <c r="C1078" s="20" t="s">
        <v>87</v>
      </c>
      <c r="D1078" s="20" t="s">
        <v>88</v>
      </c>
      <c r="E1078" s="50" t="s">
        <v>3078</v>
      </c>
      <c r="F1078" s="49" t="s">
        <v>3079</v>
      </c>
      <c r="G1078" s="59" t="s">
        <v>3080</v>
      </c>
      <c r="H1078" s="58">
        <v>1370.6</v>
      </c>
    </row>
    <row r="1079" spans="1:8" ht="24" x14ac:dyDescent="0.25">
      <c r="A1079" s="48" t="s">
        <v>2419</v>
      </c>
      <c r="B1079" s="49"/>
      <c r="C1079" s="20" t="s">
        <v>87</v>
      </c>
      <c r="D1079" s="20" t="s">
        <v>88</v>
      </c>
      <c r="E1079" s="50" t="s">
        <v>3081</v>
      </c>
      <c r="F1079" s="57" t="s">
        <v>3082</v>
      </c>
      <c r="G1079" s="51" t="s">
        <v>3083</v>
      </c>
      <c r="H1079" s="58">
        <v>1370.6</v>
      </c>
    </row>
    <row r="1080" spans="1:8" ht="24" x14ac:dyDescent="0.25">
      <c r="A1080" s="48" t="s">
        <v>2419</v>
      </c>
      <c r="B1080" s="49"/>
      <c r="C1080" s="20" t="s">
        <v>87</v>
      </c>
      <c r="D1080" s="20" t="s">
        <v>88</v>
      </c>
      <c r="E1080" s="50" t="s">
        <v>3084</v>
      </c>
      <c r="F1080" s="57" t="s">
        <v>3085</v>
      </c>
      <c r="G1080" s="51" t="s">
        <v>3086</v>
      </c>
      <c r="H1080" s="58">
        <v>1370.6</v>
      </c>
    </row>
    <row r="1081" spans="1:8" ht="24" x14ac:dyDescent="0.25">
      <c r="A1081" s="48" t="s">
        <v>2419</v>
      </c>
      <c r="B1081" s="49"/>
      <c r="C1081" s="20" t="s">
        <v>87</v>
      </c>
      <c r="D1081" s="20" t="s">
        <v>88</v>
      </c>
      <c r="E1081" s="50" t="s">
        <v>3087</v>
      </c>
      <c r="F1081" s="57" t="s">
        <v>3088</v>
      </c>
      <c r="G1081" s="51" t="s">
        <v>3089</v>
      </c>
      <c r="H1081" s="58">
        <v>1370.6</v>
      </c>
    </row>
    <row r="1082" spans="1:8" ht="24" x14ac:dyDescent="0.25">
      <c r="A1082" s="48" t="s">
        <v>2419</v>
      </c>
      <c r="B1082" s="49"/>
      <c r="C1082" s="20" t="s">
        <v>87</v>
      </c>
      <c r="D1082" s="20" t="s">
        <v>88</v>
      </c>
      <c r="E1082" s="50" t="s">
        <v>3090</v>
      </c>
      <c r="F1082" s="49" t="s">
        <v>3091</v>
      </c>
      <c r="G1082" s="51" t="s">
        <v>3092</v>
      </c>
      <c r="H1082" s="58">
        <v>1370.6</v>
      </c>
    </row>
    <row r="1083" spans="1:8" ht="24" x14ac:dyDescent="0.25">
      <c r="A1083" s="48" t="s">
        <v>2419</v>
      </c>
      <c r="B1083" s="49"/>
      <c r="C1083" s="20" t="s">
        <v>87</v>
      </c>
      <c r="D1083" s="20" t="s">
        <v>88</v>
      </c>
      <c r="E1083" s="50" t="s">
        <v>3093</v>
      </c>
      <c r="F1083" s="49" t="s">
        <v>3094</v>
      </c>
      <c r="G1083" s="51" t="s">
        <v>3095</v>
      </c>
      <c r="H1083" s="58">
        <v>1370.6</v>
      </c>
    </row>
    <row r="1084" spans="1:8" ht="24" x14ac:dyDescent="0.25">
      <c r="A1084" s="48" t="s">
        <v>2419</v>
      </c>
      <c r="B1084" s="49"/>
      <c r="C1084" s="20" t="s">
        <v>87</v>
      </c>
      <c r="D1084" s="20" t="s">
        <v>88</v>
      </c>
      <c r="E1084" s="50" t="s">
        <v>3096</v>
      </c>
      <c r="F1084" s="49" t="s">
        <v>3097</v>
      </c>
      <c r="G1084" s="51" t="s">
        <v>3098</v>
      </c>
      <c r="H1084" s="58">
        <v>1370.6</v>
      </c>
    </row>
    <row r="1085" spans="1:8" ht="24" x14ac:dyDescent="0.25">
      <c r="A1085" s="48" t="s">
        <v>2419</v>
      </c>
      <c r="B1085" s="49"/>
      <c r="C1085" s="20" t="s">
        <v>87</v>
      </c>
      <c r="D1085" s="20" t="s">
        <v>88</v>
      </c>
      <c r="E1085" s="50" t="s">
        <v>3099</v>
      </c>
      <c r="F1085" s="49" t="s">
        <v>3100</v>
      </c>
      <c r="G1085" s="51" t="s">
        <v>3101</v>
      </c>
      <c r="H1085" s="58">
        <v>1370.6</v>
      </c>
    </row>
    <row r="1086" spans="1:8" ht="24" x14ac:dyDescent="0.25">
      <c r="A1086" s="48" t="s">
        <v>2419</v>
      </c>
      <c r="B1086" s="49"/>
      <c r="C1086" s="20" t="s">
        <v>87</v>
      </c>
      <c r="D1086" s="20" t="s">
        <v>88</v>
      </c>
      <c r="E1086" s="50" t="s">
        <v>3102</v>
      </c>
      <c r="F1086" s="49" t="s">
        <v>3103</v>
      </c>
      <c r="G1086" s="51" t="s">
        <v>3104</v>
      </c>
      <c r="H1086" s="58">
        <v>1370.6</v>
      </c>
    </row>
    <row r="1087" spans="1:8" ht="24" x14ac:dyDescent="0.25">
      <c r="A1087" s="48" t="s">
        <v>2419</v>
      </c>
      <c r="B1087" s="49"/>
      <c r="C1087" s="20" t="s">
        <v>87</v>
      </c>
      <c r="D1087" s="20" t="s">
        <v>88</v>
      </c>
      <c r="E1087" s="50" t="s">
        <v>3105</v>
      </c>
      <c r="F1087" s="49" t="s">
        <v>3106</v>
      </c>
      <c r="G1087" s="51" t="s">
        <v>3107</v>
      </c>
      <c r="H1087" s="58">
        <v>1370.6</v>
      </c>
    </row>
    <row r="1088" spans="1:8" ht="24" x14ac:dyDescent="0.25">
      <c r="A1088" s="48" t="s">
        <v>2419</v>
      </c>
      <c r="B1088" s="49"/>
      <c r="C1088" s="20" t="s">
        <v>87</v>
      </c>
      <c r="D1088" s="20" t="s">
        <v>88</v>
      </c>
      <c r="E1088" s="50" t="s">
        <v>3108</v>
      </c>
      <c r="F1088" s="57" t="s">
        <v>3109</v>
      </c>
      <c r="G1088" s="51" t="s">
        <v>3110</v>
      </c>
      <c r="H1088" s="58">
        <v>1370.6</v>
      </c>
    </row>
    <row r="1089" spans="1:8" ht="24" x14ac:dyDescent="0.25">
      <c r="A1089" s="48" t="s">
        <v>2419</v>
      </c>
      <c r="B1089" s="49"/>
      <c r="C1089" s="20" t="s">
        <v>87</v>
      </c>
      <c r="D1089" s="20" t="s">
        <v>88</v>
      </c>
      <c r="E1089" s="50" t="s">
        <v>3111</v>
      </c>
      <c r="F1089" s="57" t="s">
        <v>3112</v>
      </c>
      <c r="G1089" s="51" t="s">
        <v>3113</v>
      </c>
      <c r="H1089" s="58">
        <v>1370.6</v>
      </c>
    </row>
    <row r="1090" spans="1:8" ht="24" x14ac:dyDescent="0.25">
      <c r="A1090" s="48" t="s">
        <v>2419</v>
      </c>
      <c r="B1090" s="49"/>
      <c r="C1090" s="20" t="s">
        <v>87</v>
      </c>
      <c r="D1090" s="20" t="s">
        <v>88</v>
      </c>
      <c r="E1090" s="50" t="s">
        <v>3114</v>
      </c>
      <c r="F1090" s="57" t="s">
        <v>3115</v>
      </c>
      <c r="G1090" s="51" t="s">
        <v>3116</v>
      </c>
      <c r="H1090" s="58">
        <v>1370.6</v>
      </c>
    </row>
    <row r="1091" spans="1:8" ht="24" x14ac:dyDescent="0.25">
      <c r="A1091" s="48" t="s">
        <v>2419</v>
      </c>
      <c r="B1091" s="49"/>
      <c r="C1091" s="20" t="s">
        <v>87</v>
      </c>
      <c r="D1091" s="20" t="s">
        <v>88</v>
      </c>
      <c r="E1091" s="50" t="s">
        <v>3117</v>
      </c>
      <c r="F1091" s="57" t="s">
        <v>3118</v>
      </c>
      <c r="G1091" s="51" t="s">
        <v>3119</v>
      </c>
      <c r="H1091" s="58">
        <v>1370.6</v>
      </c>
    </row>
    <row r="1092" spans="1:8" ht="24" x14ac:dyDescent="0.25">
      <c r="A1092" s="48" t="s">
        <v>2419</v>
      </c>
      <c r="B1092" s="49"/>
      <c r="C1092" s="20" t="s">
        <v>87</v>
      </c>
      <c r="D1092" s="20" t="s">
        <v>88</v>
      </c>
      <c r="E1092" s="50" t="s">
        <v>3120</v>
      </c>
      <c r="F1092" s="57" t="s">
        <v>3121</v>
      </c>
      <c r="G1092" s="51" t="s">
        <v>3122</v>
      </c>
      <c r="H1092" s="58">
        <v>1370.6</v>
      </c>
    </row>
    <row r="1093" spans="1:8" ht="24" x14ac:dyDescent="0.25">
      <c r="A1093" s="48" t="s">
        <v>2419</v>
      </c>
      <c r="B1093" s="49"/>
      <c r="C1093" s="20" t="s">
        <v>87</v>
      </c>
      <c r="D1093" s="20" t="s">
        <v>88</v>
      </c>
      <c r="E1093" s="50" t="s">
        <v>3123</v>
      </c>
      <c r="F1093" s="49" t="s">
        <v>3124</v>
      </c>
      <c r="G1093" s="51" t="s">
        <v>3125</v>
      </c>
      <c r="H1093" s="58">
        <v>1370.6</v>
      </c>
    </row>
    <row r="1094" spans="1:8" ht="24" x14ac:dyDescent="0.25">
      <c r="A1094" s="48" t="s">
        <v>2419</v>
      </c>
      <c r="B1094" s="49"/>
      <c r="C1094" s="20" t="s">
        <v>87</v>
      </c>
      <c r="D1094" s="20" t="s">
        <v>88</v>
      </c>
      <c r="E1094" s="50" t="s">
        <v>3126</v>
      </c>
      <c r="F1094" s="49" t="s">
        <v>3127</v>
      </c>
      <c r="G1094" s="51" t="s">
        <v>3128</v>
      </c>
      <c r="H1094" s="58">
        <v>1370.6</v>
      </c>
    </row>
    <row r="1095" spans="1:8" ht="24" x14ac:dyDescent="0.25">
      <c r="A1095" s="48" t="s">
        <v>2419</v>
      </c>
      <c r="B1095" s="49"/>
      <c r="C1095" s="20" t="s">
        <v>87</v>
      </c>
      <c r="D1095" s="20" t="s">
        <v>88</v>
      </c>
      <c r="E1095" s="50" t="s">
        <v>3129</v>
      </c>
      <c r="F1095" s="57" t="s">
        <v>3130</v>
      </c>
      <c r="G1095" s="51" t="s">
        <v>3131</v>
      </c>
      <c r="H1095" s="58">
        <v>1370.6</v>
      </c>
    </row>
    <row r="1096" spans="1:8" ht="24" x14ac:dyDescent="0.25">
      <c r="A1096" s="48" t="s">
        <v>2419</v>
      </c>
      <c r="B1096" s="49"/>
      <c r="C1096" s="20" t="s">
        <v>87</v>
      </c>
      <c r="D1096" s="20" t="s">
        <v>88</v>
      </c>
      <c r="E1096" s="50" t="s">
        <v>3132</v>
      </c>
      <c r="F1096" s="57" t="s">
        <v>3133</v>
      </c>
      <c r="G1096" s="51" t="s">
        <v>3134</v>
      </c>
      <c r="H1096" s="58">
        <v>1370.6</v>
      </c>
    </row>
    <row r="1097" spans="1:8" ht="24" x14ac:dyDescent="0.25">
      <c r="A1097" s="48" t="s">
        <v>2419</v>
      </c>
      <c r="B1097" s="49"/>
      <c r="C1097" s="20" t="s">
        <v>87</v>
      </c>
      <c r="D1097" s="20" t="s">
        <v>88</v>
      </c>
      <c r="E1097" s="50" t="s">
        <v>3135</v>
      </c>
      <c r="F1097" s="12" t="s">
        <v>3136</v>
      </c>
      <c r="G1097" s="51" t="s">
        <v>3137</v>
      </c>
      <c r="H1097" s="58">
        <v>1370.6</v>
      </c>
    </row>
    <row r="1098" spans="1:8" ht="24" x14ac:dyDescent="0.25">
      <c r="A1098" s="48" t="s">
        <v>2419</v>
      </c>
      <c r="B1098" s="49"/>
      <c r="C1098" s="20" t="s">
        <v>87</v>
      </c>
      <c r="D1098" s="20" t="s">
        <v>88</v>
      </c>
      <c r="E1098" s="50" t="s">
        <v>3138</v>
      </c>
      <c r="F1098" s="57" t="s">
        <v>3139</v>
      </c>
      <c r="G1098" s="51" t="s">
        <v>3140</v>
      </c>
      <c r="H1098" s="58">
        <v>1370.6</v>
      </c>
    </row>
    <row r="1099" spans="1:8" ht="24" x14ac:dyDescent="0.25">
      <c r="A1099" s="48" t="s">
        <v>2419</v>
      </c>
      <c r="B1099" s="49"/>
      <c r="C1099" s="20" t="s">
        <v>87</v>
      </c>
      <c r="D1099" s="20" t="s">
        <v>88</v>
      </c>
      <c r="E1099" s="50" t="s">
        <v>3141</v>
      </c>
      <c r="F1099" s="49" t="s">
        <v>3142</v>
      </c>
      <c r="G1099" s="51" t="s">
        <v>3143</v>
      </c>
      <c r="H1099" s="58">
        <v>1370.6</v>
      </c>
    </row>
    <row r="1100" spans="1:8" ht="24" x14ac:dyDescent="0.25">
      <c r="A1100" s="48" t="s">
        <v>2419</v>
      </c>
      <c r="B1100" s="49"/>
      <c r="C1100" s="20" t="s">
        <v>87</v>
      </c>
      <c r="D1100" s="20" t="s">
        <v>88</v>
      </c>
      <c r="E1100" s="50" t="s">
        <v>3144</v>
      </c>
      <c r="F1100" s="12" t="s">
        <v>3145</v>
      </c>
      <c r="G1100" s="51" t="s">
        <v>3146</v>
      </c>
      <c r="H1100" s="58">
        <v>1370.6</v>
      </c>
    </row>
    <row r="1101" spans="1:8" ht="24" x14ac:dyDescent="0.25">
      <c r="A1101" s="48" t="s">
        <v>2419</v>
      </c>
      <c r="B1101" s="49"/>
      <c r="C1101" s="20" t="s">
        <v>87</v>
      </c>
      <c r="D1101" s="20" t="s">
        <v>88</v>
      </c>
      <c r="E1101" s="50" t="s">
        <v>3147</v>
      </c>
      <c r="F1101" s="12" t="s">
        <v>3148</v>
      </c>
      <c r="G1101" s="51" t="s">
        <v>3149</v>
      </c>
      <c r="H1101" s="58">
        <v>1370.6</v>
      </c>
    </row>
    <row r="1102" spans="1:8" ht="24" x14ac:dyDescent="0.25">
      <c r="A1102" s="48" t="s">
        <v>2419</v>
      </c>
      <c r="B1102" s="49"/>
      <c r="C1102" s="20" t="s">
        <v>87</v>
      </c>
      <c r="D1102" s="20" t="s">
        <v>88</v>
      </c>
      <c r="E1102" s="50" t="s">
        <v>3150</v>
      </c>
      <c r="F1102" s="57" t="s">
        <v>3151</v>
      </c>
      <c r="G1102" s="51" t="s">
        <v>3152</v>
      </c>
      <c r="H1102" s="58">
        <v>1370.6</v>
      </c>
    </row>
    <row r="1103" spans="1:8" ht="24" x14ac:dyDescent="0.25">
      <c r="A1103" s="48" t="s">
        <v>2419</v>
      </c>
      <c r="B1103" s="49"/>
      <c r="C1103" s="20" t="s">
        <v>87</v>
      </c>
      <c r="D1103" s="20" t="s">
        <v>88</v>
      </c>
      <c r="E1103" s="50" t="s">
        <v>3153</v>
      </c>
      <c r="F1103" s="57" t="s">
        <v>3154</v>
      </c>
      <c r="G1103" s="59" t="s">
        <v>3155</v>
      </c>
      <c r="H1103" s="58">
        <v>1370.6</v>
      </c>
    </row>
    <row r="1104" spans="1:8" ht="24" x14ac:dyDescent="0.25">
      <c r="A1104" s="48" t="s">
        <v>2419</v>
      </c>
      <c r="B1104" s="49"/>
      <c r="C1104" s="20" t="s">
        <v>87</v>
      </c>
      <c r="D1104" s="20" t="s">
        <v>88</v>
      </c>
      <c r="E1104" s="50" t="s">
        <v>3156</v>
      </c>
      <c r="F1104" s="57" t="s">
        <v>3157</v>
      </c>
      <c r="G1104" s="51" t="s">
        <v>3158</v>
      </c>
      <c r="H1104" s="58">
        <v>1370.6</v>
      </c>
    </row>
    <row r="1105" spans="1:8" ht="24" x14ac:dyDescent="0.25">
      <c r="A1105" s="48" t="s">
        <v>2419</v>
      </c>
      <c r="B1105" s="49"/>
      <c r="C1105" s="20" t="s">
        <v>87</v>
      </c>
      <c r="D1105" s="20" t="s">
        <v>88</v>
      </c>
      <c r="E1105" s="50" t="s">
        <v>3159</v>
      </c>
      <c r="F1105" s="12" t="s">
        <v>3160</v>
      </c>
      <c r="G1105" s="51" t="s">
        <v>3161</v>
      </c>
      <c r="H1105" s="58">
        <v>1370.6</v>
      </c>
    </row>
    <row r="1106" spans="1:8" ht="24" x14ac:dyDescent="0.25">
      <c r="A1106" s="48" t="s">
        <v>2419</v>
      </c>
      <c r="B1106" s="49"/>
      <c r="C1106" s="20" t="s">
        <v>87</v>
      </c>
      <c r="D1106" s="20" t="s">
        <v>88</v>
      </c>
      <c r="E1106" s="50" t="s">
        <v>3162</v>
      </c>
      <c r="F1106" s="57" t="s">
        <v>3163</v>
      </c>
      <c r="G1106" s="51" t="s">
        <v>3164</v>
      </c>
      <c r="H1106" s="58">
        <v>1370.6</v>
      </c>
    </row>
    <row r="1107" spans="1:8" ht="24" x14ac:dyDescent="0.25">
      <c r="A1107" s="48" t="s">
        <v>2419</v>
      </c>
      <c r="B1107" s="49"/>
      <c r="C1107" s="20" t="s">
        <v>87</v>
      </c>
      <c r="D1107" s="20" t="s">
        <v>88</v>
      </c>
      <c r="E1107" s="50" t="s">
        <v>3165</v>
      </c>
      <c r="F1107" s="57" t="s">
        <v>3166</v>
      </c>
      <c r="G1107" s="51" t="s">
        <v>3167</v>
      </c>
      <c r="H1107" s="58">
        <v>1370.6</v>
      </c>
    </row>
    <row r="1108" spans="1:8" ht="24" x14ac:dyDescent="0.25">
      <c r="A1108" s="48" t="s">
        <v>2419</v>
      </c>
      <c r="B1108" s="49"/>
      <c r="C1108" s="20" t="s">
        <v>87</v>
      </c>
      <c r="D1108" s="20" t="s">
        <v>88</v>
      </c>
      <c r="E1108" s="50" t="s">
        <v>3168</v>
      </c>
      <c r="F1108" s="49" t="s">
        <v>3169</v>
      </c>
      <c r="G1108" s="51" t="s">
        <v>3170</v>
      </c>
      <c r="H1108" s="58">
        <v>1370.6</v>
      </c>
    </row>
    <row r="1109" spans="1:8" ht="24" x14ac:dyDescent="0.25">
      <c r="A1109" s="48" t="s">
        <v>2419</v>
      </c>
      <c r="B1109" s="49"/>
      <c r="C1109" s="20" t="s">
        <v>87</v>
      </c>
      <c r="D1109" s="20" t="s">
        <v>88</v>
      </c>
      <c r="E1109" s="50" t="s">
        <v>1569</v>
      </c>
      <c r="F1109" s="49" t="s">
        <v>1570</v>
      </c>
      <c r="G1109" s="51" t="s">
        <v>1571</v>
      </c>
      <c r="H1109" s="58">
        <v>1370.6</v>
      </c>
    </row>
    <row r="1110" spans="1:8" ht="24" x14ac:dyDescent="0.25">
      <c r="A1110" s="48" t="s">
        <v>2419</v>
      </c>
      <c r="B1110" s="49"/>
      <c r="C1110" s="20" t="s">
        <v>87</v>
      </c>
      <c r="D1110" s="20" t="s">
        <v>88</v>
      </c>
      <c r="E1110" s="50" t="s">
        <v>3171</v>
      </c>
      <c r="F1110" s="49" t="s">
        <v>3172</v>
      </c>
      <c r="G1110" s="51" t="s">
        <v>3173</v>
      </c>
      <c r="H1110" s="58">
        <v>1370.6</v>
      </c>
    </row>
    <row r="1111" spans="1:8" ht="24" x14ac:dyDescent="0.25">
      <c r="A1111" s="48" t="s">
        <v>2419</v>
      </c>
      <c r="B1111" s="49"/>
      <c r="C1111" s="20" t="s">
        <v>87</v>
      </c>
      <c r="D1111" s="20" t="s">
        <v>88</v>
      </c>
      <c r="E1111" s="50" t="s">
        <v>3174</v>
      </c>
      <c r="F1111" s="49" t="s">
        <v>3175</v>
      </c>
      <c r="G1111" s="51" t="s">
        <v>3176</v>
      </c>
      <c r="H1111" s="58">
        <v>1370.6</v>
      </c>
    </row>
    <row r="1112" spans="1:8" ht="24" x14ac:dyDescent="0.25">
      <c r="A1112" s="48" t="s">
        <v>2419</v>
      </c>
      <c r="B1112" s="49"/>
      <c r="C1112" s="20" t="s">
        <v>87</v>
      </c>
      <c r="D1112" s="20" t="s">
        <v>88</v>
      </c>
      <c r="E1112" s="50" t="s">
        <v>3177</v>
      </c>
      <c r="F1112" s="49" t="s">
        <v>3178</v>
      </c>
      <c r="G1112" s="51" t="s">
        <v>3179</v>
      </c>
      <c r="H1112" s="58">
        <v>1370.6</v>
      </c>
    </row>
    <row r="1113" spans="1:8" ht="24" x14ac:dyDescent="0.25">
      <c r="A1113" s="48" t="s">
        <v>2419</v>
      </c>
      <c r="B1113" s="49"/>
      <c r="C1113" s="20" t="s">
        <v>87</v>
      </c>
      <c r="D1113" s="20" t="s">
        <v>88</v>
      </c>
      <c r="E1113" s="50" t="s">
        <v>3180</v>
      </c>
      <c r="F1113" s="49" t="s">
        <v>3181</v>
      </c>
      <c r="G1113" s="51" t="s">
        <v>3182</v>
      </c>
      <c r="H1113" s="58">
        <v>1370.6</v>
      </c>
    </row>
    <row r="1114" spans="1:8" ht="24" x14ac:dyDescent="0.25">
      <c r="A1114" s="48" t="s">
        <v>2419</v>
      </c>
      <c r="B1114" s="49"/>
      <c r="C1114" s="20" t="s">
        <v>87</v>
      </c>
      <c r="D1114" s="20" t="s">
        <v>88</v>
      </c>
      <c r="E1114" s="50" t="s">
        <v>3183</v>
      </c>
      <c r="F1114" s="49" t="s">
        <v>3184</v>
      </c>
      <c r="G1114" s="51" t="s">
        <v>3185</v>
      </c>
      <c r="H1114" s="58">
        <v>1370.6</v>
      </c>
    </row>
    <row r="1115" spans="1:8" ht="24" x14ac:dyDescent="0.25">
      <c r="A1115" s="48" t="s">
        <v>2419</v>
      </c>
      <c r="B1115" s="49"/>
      <c r="C1115" s="20" t="s">
        <v>87</v>
      </c>
      <c r="D1115" s="20" t="s">
        <v>88</v>
      </c>
      <c r="E1115" s="50" t="s">
        <v>3186</v>
      </c>
      <c r="F1115" s="49" t="s">
        <v>3187</v>
      </c>
      <c r="G1115" s="51" t="s">
        <v>3188</v>
      </c>
      <c r="H1115" s="58">
        <v>1370.6</v>
      </c>
    </row>
    <row r="1116" spans="1:8" ht="24" x14ac:dyDescent="0.25">
      <c r="A1116" s="48" t="s">
        <v>2419</v>
      </c>
      <c r="B1116" s="49"/>
      <c r="C1116" s="20" t="s">
        <v>87</v>
      </c>
      <c r="D1116" s="20" t="s">
        <v>88</v>
      </c>
      <c r="E1116" s="50" t="s">
        <v>3189</v>
      </c>
      <c r="F1116" s="49" t="s">
        <v>3190</v>
      </c>
      <c r="G1116" s="51" t="s">
        <v>3191</v>
      </c>
      <c r="H1116" s="58">
        <v>1370.6</v>
      </c>
    </row>
    <row r="1117" spans="1:8" ht="24" x14ac:dyDescent="0.25">
      <c r="A1117" s="48" t="s">
        <v>2419</v>
      </c>
      <c r="B1117" s="49"/>
      <c r="C1117" s="20" t="s">
        <v>87</v>
      </c>
      <c r="D1117" s="20" t="s">
        <v>88</v>
      </c>
      <c r="E1117" s="50" t="s">
        <v>3192</v>
      </c>
      <c r="F1117" s="49" t="s">
        <v>3193</v>
      </c>
      <c r="G1117" s="51" t="s">
        <v>3194</v>
      </c>
      <c r="H1117" s="58">
        <v>1370.6</v>
      </c>
    </row>
    <row r="1118" spans="1:8" ht="24" x14ac:dyDescent="0.25">
      <c r="A1118" s="48" t="s">
        <v>2419</v>
      </c>
      <c r="B1118" s="49"/>
      <c r="C1118" s="20" t="s">
        <v>87</v>
      </c>
      <c r="D1118" s="20" t="s">
        <v>88</v>
      </c>
      <c r="E1118" s="50" t="s">
        <v>3195</v>
      </c>
      <c r="F1118" s="49" t="s">
        <v>3196</v>
      </c>
      <c r="G1118" s="59" t="s">
        <v>3197</v>
      </c>
      <c r="H1118" s="58">
        <v>1370.6</v>
      </c>
    </row>
    <row r="1119" spans="1:8" ht="24" x14ac:dyDescent="0.25">
      <c r="A1119" s="48" t="s">
        <v>2419</v>
      </c>
      <c r="B1119" s="49"/>
      <c r="C1119" s="20" t="s">
        <v>87</v>
      </c>
      <c r="D1119" s="20" t="s">
        <v>88</v>
      </c>
      <c r="E1119" s="50" t="s">
        <v>3198</v>
      </c>
      <c r="F1119" s="49" t="s">
        <v>3199</v>
      </c>
      <c r="G1119" s="51" t="s">
        <v>3200</v>
      </c>
      <c r="H1119" s="58">
        <v>1370.6</v>
      </c>
    </row>
    <row r="1120" spans="1:8" ht="24" x14ac:dyDescent="0.25">
      <c r="A1120" s="48" t="s">
        <v>2419</v>
      </c>
      <c r="B1120" s="49"/>
      <c r="C1120" s="20" t="s">
        <v>87</v>
      </c>
      <c r="D1120" s="20" t="s">
        <v>88</v>
      </c>
      <c r="E1120" s="50" t="s">
        <v>3201</v>
      </c>
      <c r="F1120" s="49" t="s">
        <v>3202</v>
      </c>
      <c r="G1120" s="51" t="s">
        <v>3203</v>
      </c>
      <c r="H1120" s="58">
        <v>1370.6</v>
      </c>
    </row>
    <row r="1121" spans="1:8" ht="24" x14ac:dyDescent="0.25">
      <c r="A1121" s="48" t="s">
        <v>2419</v>
      </c>
      <c r="B1121" s="49"/>
      <c r="C1121" s="20" t="s">
        <v>87</v>
      </c>
      <c r="D1121" s="20" t="s">
        <v>88</v>
      </c>
      <c r="E1121" s="50" t="s">
        <v>3204</v>
      </c>
      <c r="F1121" s="49" t="s">
        <v>3205</v>
      </c>
      <c r="G1121" s="51" t="s">
        <v>3206</v>
      </c>
      <c r="H1121" s="58">
        <v>1370.6</v>
      </c>
    </row>
    <row r="1122" spans="1:8" ht="24" x14ac:dyDescent="0.25">
      <c r="A1122" s="48" t="s">
        <v>2419</v>
      </c>
      <c r="B1122" s="49"/>
      <c r="C1122" s="20" t="s">
        <v>87</v>
      </c>
      <c r="D1122" s="20" t="s">
        <v>88</v>
      </c>
      <c r="E1122" s="50" t="s">
        <v>3207</v>
      </c>
      <c r="F1122" s="49" t="s">
        <v>3208</v>
      </c>
      <c r="G1122" s="51" t="s">
        <v>3209</v>
      </c>
      <c r="H1122" s="58">
        <v>1370.6</v>
      </c>
    </row>
    <row r="1123" spans="1:8" ht="24" x14ac:dyDescent="0.25">
      <c r="A1123" s="48" t="s">
        <v>2419</v>
      </c>
      <c r="B1123" s="49"/>
      <c r="C1123" s="20" t="s">
        <v>87</v>
      </c>
      <c r="D1123" s="20" t="s">
        <v>88</v>
      </c>
      <c r="E1123" s="50" t="s">
        <v>3210</v>
      </c>
      <c r="F1123" s="49" t="s">
        <v>3211</v>
      </c>
      <c r="G1123" s="51" t="s">
        <v>3212</v>
      </c>
      <c r="H1123" s="58">
        <v>1370.6</v>
      </c>
    </row>
    <row r="1124" spans="1:8" ht="24" x14ac:dyDescent="0.25">
      <c r="A1124" s="48" t="s">
        <v>2419</v>
      </c>
      <c r="B1124" s="49"/>
      <c r="C1124" s="20" t="s">
        <v>87</v>
      </c>
      <c r="D1124" s="20" t="s">
        <v>88</v>
      </c>
      <c r="E1124" s="50" t="s">
        <v>3213</v>
      </c>
      <c r="F1124" s="49" t="s">
        <v>3214</v>
      </c>
      <c r="G1124" s="51" t="s">
        <v>3215</v>
      </c>
      <c r="H1124" s="58">
        <v>1370.6</v>
      </c>
    </row>
    <row r="1125" spans="1:8" ht="24" x14ac:dyDescent="0.25">
      <c r="A1125" s="48" t="s">
        <v>2419</v>
      </c>
      <c r="B1125" s="49"/>
      <c r="C1125" s="20" t="s">
        <v>87</v>
      </c>
      <c r="D1125" s="20" t="s">
        <v>88</v>
      </c>
      <c r="E1125" s="50" t="s">
        <v>3216</v>
      </c>
      <c r="F1125" s="49" t="s">
        <v>3217</v>
      </c>
      <c r="G1125" s="51" t="s">
        <v>3218</v>
      </c>
      <c r="H1125" s="58">
        <v>1370.6</v>
      </c>
    </row>
    <row r="1126" spans="1:8" ht="24" x14ac:dyDescent="0.25">
      <c r="A1126" s="48" t="s">
        <v>2419</v>
      </c>
      <c r="B1126" s="49"/>
      <c r="C1126" s="20" t="s">
        <v>87</v>
      </c>
      <c r="D1126" s="20" t="s">
        <v>88</v>
      </c>
      <c r="E1126" s="50" t="s">
        <v>3219</v>
      </c>
      <c r="F1126" s="49" t="s">
        <v>3220</v>
      </c>
      <c r="G1126" s="51" t="s">
        <v>3221</v>
      </c>
      <c r="H1126" s="58">
        <v>1370.6</v>
      </c>
    </row>
    <row r="1127" spans="1:8" ht="24" x14ac:dyDescent="0.25">
      <c r="A1127" s="48" t="s">
        <v>2419</v>
      </c>
      <c r="B1127" s="49"/>
      <c r="C1127" s="20" t="s">
        <v>87</v>
      </c>
      <c r="D1127" s="20" t="s">
        <v>88</v>
      </c>
      <c r="E1127" s="50" t="s">
        <v>3222</v>
      </c>
      <c r="F1127" s="49" t="s">
        <v>3223</v>
      </c>
      <c r="G1127" s="51" t="s">
        <v>3224</v>
      </c>
      <c r="H1127" s="58">
        <v>1370.6</v>
      </c>
    </row>
    <row r="1128" spans="1:8" ht="24" x14ac:dyDescent="0.25">
      <c r="A1128" s="48" t="s">
        <v>2419</v>
      </c>
      <c r="B1128" s="49"/>
      <c r="C1128" s="20" t="s">
        <v>87</v>
      </c>
      <c r="D1128" s="20" t="s">
        <v>88</v>
      </c>
      <c r="E1128" s="50" t="s">
        <v>3225</v>
      </c>
      <c r="F1128" s="49" t="s">
        <v>3226</v>
      </c>
      <c r="G1128" s="51" t="s">
        <v>3227</v>
      </c>
      <c r="H1128" s="58">
        <v>1370.6</v>
      </c>
    </row>
    <row r="1129" spans="1:8" ht="24" x14ac:dyDescent="0.25">
      <c r="A1129" s="48" t="s">
        <v>2419</v>
      </c>
      <c r="B1129" s="49"/>
      <c r="C1129" s="20" t="s">
        <v>87</v>
      </c>
      <c r="D1129" s="20" t="s">
        <v>88</v>
      </c>
      <c r="E1129" s="50" t="s">
        <v>3228</v>
      </c>
      <c r="F1129" s="49" t="s">
        <v>3229</v>
      </c>
      <c r="G1129" s="51" t="s">
        <v>3230</v>
      </c>
      <c r="H1129" s="58">
        <v>1370.6</v>
      </c>
    </row>
    <row r="1130" spans="1:8" ht="24" x14ac:dyDescent="0.25">
      <c r="A1130" s="48" t="s">
        <v>2419</v>
      </c>
      <c r="B1130" s="49"/>
      <c r="C1130" s="20" t="s">
        <v>87</v>
      </c>
      <c r="D1130" s="20" t="s">
        <v>88</v>
      </c>
      <c r="E1130" s="50" t="s">
        <v>3231</v>
      </c>
      <c r="F1130" s="49" t="s">
        <v>3232</v>
      </c>
      <c r="G1130" s="51" t="s">
        <v>3233</v>
      </c>
      <c r="H1130" s="58">
        <v>1370.6</v>
      </c>
    </row>
    <row r="1131" spans="1:8" ht="24" x14ac:dyDescent="0.25">
      <c r="A1131" s="48" t="s">
        <v>2419</v>
      </c>
      <c r="B1131" s="49"/>
      <c r="C1131" s="20" t="s">
        <v>87</v>
      </c>
      <c r="D1131" s="20" t="s">
        <v>88</v>
      </c>
      <c r="E1131" s="50" t="s">
        <v>3234</v>
      </c>
      <c r="F1131" s="49" t="s">
        <v>3235</v>
      </c>
      <c r="G1131" s="51" t="s">
        <v>3236</v>
      </c>
      <c r="H1131" s="58">
        <v>1370.6</v>
      </c>
    </row>
    <row r="1132" spans="1:8" ht="24" x14ac:dyDescent="0.25">
      <c r="A1132" s="48" t="s">
        <v>2419</v>
      </c>
      <c r="B1132" s="49"/>
      <c r="C1132" s="20" t="s">
        <v>87</v>
      </c>
      <c r="D1132" s="20" t="s">
        <v>88</v>
      </c>
      <c r="E1132" s="50" t="s">
        <v>3237</v>
      </c>
      <c r="F1132" s="49" t="s">
        <v>3238</v>
      </c>
      <c r="G1132" s="51" t="s">
        <v>3239</v>
      </c>
      <c r="H1132" s="58">
        <v>1370.6</v>
      </c>
    </row>
    <row r="1133" spans="1:8" ht="24" x14ac:dyDescent="0.25">
      <c r="A1133" s="48" t="s">
        <v>2419</v>
      </c>
      <c r="B1133" s="49"/>
      <c r="C1133" s="20" t="s">
        <v>87</v>
      </c>
      <c r="D1133" s="20" t="s">
        <v>88</v>
      </c>
      <c r="E1133" s="50" t="s">
        <v>3240</v>
      </c>
      <c r="F1133" s="49" t="s">
        <v>3241</v>
      </c>
      <c r="G1133" s="51" t="s">
        <v>3242</v>
      </c>
      <c r="H1133" s="58">
        <v>1370.6</v>
      </c>
    </row>
    <row r="1134" spans="1:8" ht="24" x14ac:dyDescent="0.25">
      <c r="A1134" s="48" t="s">
        <v>2419</v>
      </c>
      <c r="B1134" s="49"/>
      <c r="C1134" s="20" t="s">
        <v>87</v>
      </c>
      <c r="D1134" s="20" t="s">
        <v>88</v>
      </c>
      <c r="E1134" s="50" t="s">
        <v>3243</v>
      </c>
      <c r="F1134" s="49" t="s">
        <v>3244</v>
      </c>
      <c r="G1134" s="51" t="s">
        <v>3245</v>
      </c>
      <c r="H1134" s="58">
        <v>1370.6</v>
      </c>
    </row>
    <row r="1135" spans="1:8" ht="24" x14ac:dyDescent="0.25">
      <c r="A1135" s="48" t="s">
        <v>2419</v>
      </c>
      <c r="B1135" s="49"/>
      <c r="C1135" s="20" t="s">
        <v>87</v>
      </c>
      <c r="D1135" s="20" t="s">
        <v>88</v>
      </c>
      <c r="E1135" s="50" t="s">
        <v>3246</v>
      </c>
      <c r="F1135" s="49" t="s">
        <v>3247</v>
      </c>
      <c r="G1135" s="51" t="s">
        <v>3248</v>
      </c>
      <c r="H1135" s="58">
        <v>1370.6</v>
      </c>
    </row>
    <row r="1136" spans="1:8" ht="24" x14ac:dyDescent="0.25">
      <c r="A1136" s="48" t="s">
        <v>2419</v>
      </c>
      <c r="B1136" s="49"/>
      <c r="C1136" s="20" t="s">
        <v>87</v>
      </c>
      <c r="D1136" s="20" t="s">
        <v>88</v>
      </c>
      <c r="E1136" s="50" t="s">
        <v>3249</v>
      </c>
      <c r="F1136" s="49" t="s">
        <v>3250</v>
      </c>
      <c r="G1136" s="51" t="s">
        <v>3251</v>
      </c>
      <c r="H1136" s="58">
        <v>1370.6</v>
      </c>
    </row>
    <row r="1137" spans="1:8" ht="24" x14ac:dyDescent="0.25">
      <c r="A1137" s="48" t="s">
        <v>2419</v>
      </c>
      <c r="B1137" s="49"/>
      <c r="C1137" s="20" t="s">
        <v>87</v>
      </c>
      <c r="D1137" s="20" t="s">
        <v>88</v>
      </c>
      <c r="E1137" s="50" t="s">
        <v>3252</v>
      </c>
      <c r="F1137" s="57" t="s">
        <v>3253</v>
      </c>
      <c r="G1137" s="51" t="s">
        <v>3254</v>
      </c>
      <c r="H1137" s="58">
        <v>1370.6</v>
      </c>
    </row>
    <row r="1138" spans="1:8" ht="24" x14ac:dyDescent="0.25">
      <c r="A1138" s="48" t="s">
        <v>2419</v>
      </c>
      <c r="B1138" s="49"/>
      <c r="C1138" s="20" t="s">
        <v>87</v>
      </c>
      <c r="D1138" s="20" t="s">
        <v>88</v>
      </c>
      <c r="E1138" s="50" t="s">
        <v>1854</v>
      </c>
      <c r="F1138" s="49" t="s">
        <v>1855</v>
      </c>
      <c r="G1138" s="51" t="s">
        <v>1856</v>
      </c>
      <c r="H1138" s="58">
        <v>1370.6</v>
      </c>
    </row>
    <row r="1139" spans="1:8" ht="24" x14ac:dyDescent="0.25">
      <c r="A1139" s="48" t="s">
        <v>2419</v>
      </c>
      <c r="B1139" s="49"/>
      <c r="C1139" s="20" t="s">
        <v>87</v>
      </c>
      <c r="D1139" s="20" t="s">
        <v>88</v>
      </c>
      <c r="E1139" s="50" t="s">
        <v>3255</v>
      </c>
      <c r="F1139" s="49" t="s">
        <v>3256</v>
      </c>
      <c r="G1139" s="51" t="s">
        <v>3257</v>
      </c>
      <c r="H1139" s="58">
        <v>1370.6</v>
      </c>
    </row>
    <row r="1140" spans="1:8" ht="24" x14ac:dyDescent="0.25">
      <c r="A1140" s="48" t="s">
        <v>2419</v>
      </c>
      <c r="B1140" s="49"/>
      <c r="C1140" s="20" t="s">
        <v>87</v>
      </c>
      <c r="D1140" s="20" t="s">
        <v>88</v>
      </c>
      <c r="E1140" s="50" t="s">
        <v>3258</v>
      </c>
      <c r="F1140" s="49" t="s">
        <v>3259</v>
      </c>
      <c r="G1140" s="51" t="s">
        <v>3260</v>
      </c>
      <c r="H1140" s="58">
        <v>1370.6</v>
      </c>
    </row>
    <row r="1141" spans="1:8" ht="24" x14ac:dyDescent="0.25">
      <c r="A1141" s="48" t="s">
        <v>2419</v>
      </c>
      <c r="B1141" s="49"/>
      <c r="C1141" s="20" t="s">
        <v>87</v>
      </c>
      <c r="D1141" s="20" t="s">
        <v>88</v>
      </c>
      <c r="E1141" s="50" t="s">
        <v>3261</v>
      </c>
      <c r="F1141" s="49" t="s">
        <v>3262</v>
      </c>
      <c r="G1141" s="51" t="s">
        <v>3263</v>
      </c>
      <c r="H1141" s="58">
        <v>1370.6</v>
      </c>
    </row>
    <row r="1142" spans="1:8" ht="24" x14ac:dyDescent="0.25">
      <c r="A1142" s="48" t="s">
        <v>2419</v>
      </c>
      <c r="B1142" s="49"/>
      <c r="C1142" s="20" t="s">
        <v>87</v>
      </c>
      <c r="D1142" s="20" t="s">
        <v>88</v>
      </c>
      <c r="E1142" s="50" t="s">
        <v>3264</v>
      </c>
      <c r="F1142" s="49" t="s">
        <v>3265</v>
      </c>
      <c r="G1142" s="51" t="s">
        <v>3266</v>
      </c>
      <c r="H1142" s="58">
        <v>1370.6</v>
      </c>
    </row>
    <row r="1143" spans="1:8" ht="24" x14ac:dyDescent="0.25">
      <c r="A1143" s="48" t="s">
        <v>2419</v>
      </c>
      <c r="B1143" s="49"/>
      <c r="C1143" s="20" t="s">
        <v>87</v>
      </c>
      <c r="D1143" s="20" t="s">
        <v>88</v>
      </c>
      <c r="E1143" s="50" t="s">
        <v>3267</v>
      </c>
      <c r="F1143" s="49" t="s">
        <v>3268</v>
      </c>
      <c r="G1143" s="51" t="s">
        <v>3269</v>
      </c>
      <c r="H1143" s="58">
        <v>1370.6</v>
      </c>
    </row>
    <row r="1144" spans="1:8" ht="24" x14ac:dyDescent="0.25">
      <c r="A1144" s="48" t="s">
        <v>2419</v>
      </c>
      <c r="B1144" s="49"/>
      <c r="C1144" s="20" t="s">
        <v>87</v>
      </c>
      <c r="D1144" s="20" t="s">
        <v>88</v>
      </c>
      <c r="E1144" s="50" t="s">
        <v>3270</v>
      </c>
      <c r="F1144" s="49" t="s">
        <v>3271</v>
      </c>
      <c r="G1144" s="51" t="s">
        <v>3272</v>
      </c>
      <c r="H1144" s="58">
        <v>1370.6</v>
      </c>
    </row>
    <row r="1145" spans="1:8" ht="24" x14ac:dyDescent="0.25">
      <c r="A1145" s="48" t="s">
        <v>2419</v>
      </c>
      <c r="B1145" s="49"/>
      <c r="C1145" s="20" t="s">
        <v>87</v>
      </c>
      <c r="D1145" s="20" t="s">
        <v>88</v>
      </c>
      <c r="E1145" s="50" t="s">
        <v>3273</v>
      </c>
      <c r="F1145" s="49" t="s">
        <v>3274</v>
      </c>
      <c r="G1145" s="51" t="s">
        <v>3275</v>
      </c>
      <c r="H1145" s="58">
        <v>1370.6</v>
      </c>
    </row>
    <row r="1146" spans="1:8" ht="24" x14ac:dyDescent="0.25">
      <c r="A1146" s="48" t="s">
        <v>2419</v>
      </c>
      <c r="B1146" s="49"/>
      <c r="C1146" s="20" t="s">
        <v>87</v>
      </c>
      <c r="D1146" s="20" t="s">
        <v>88</v>
      </c>
      <c r="E1146" s="50" t="s">
        <v>3276</v>
      </c>
      <c r="F1146" s="49" t="s">
        <v>3277</v>
      </c>
      <c r="G1146" s="51" t="s">
        <v>3278</v>
      </c>
      <c r="H1146" s="58">
        <v>1370.6</v>
      </c>
    </row>
    <row r="1147" spans="1:8" ht="24" x14ac:dyDescent="0.25">
      <c r="A1147" s="48" t="s">
        <v>2419</v>
      </c>
      <c r="B1147" s="49"/>
      <c r="C1147" s="20" t="s">
        <v>87</v>
      </c>
      <c r="D1147" s="20" t="s">
        <v>88</v>
      </c>
      <c r="E1147" s="50" t="s">
        <v>3279</v>
      </c>
      <c r="F1147" s="49" t="s">
        <v>3280</v>
      </c>
      <c r="G1147" s="51" t="s">
        <v>3281</v>
      </c>
      <c r="H1147" s="58">
        <v>1370.6</v>
      </c>
    </row>
    <row r="1148" spans="1:8" ht="24" x14ac:dyDescent="0.25">
      <c r="A1148" s="48" t="s">
        <v>2419</v>
      </c>
      <c r="B1148" s="49"/>
      <c r="C1148" s="20" t="s">
        <v>87</v>
      </c>
      <c r="D1148" s="20" t="s">
        <v>88</v>
      </c>
      <c r="E1148" s="50" t="s">
        <v>3282</v>
      </c>
      <c r="F1148" s="49" t="s">
        <v>3283</v>
      </c>
      <c r="G1148" s="51" t="s">
        <v>3284</v>
      </c>
      <c r="H1148" s="58">
        <v>1370.6</v>
      </c>
    </row>
    <row r="1149" spans="1:8" ht="24" x14ac:dyDescent="0.25">
      <c r="A1149" s="48" t="s">
        <v>2419</v>
      </c>
      <c r="B1149" s="49"/>
      <c r="C1149" s="20" t="s">
        <v>87</v>
      </c>
      <c r="D1149" s="20" t="s">
        <v>88</v>
      </c>
      <c r="E1149" s="50" t="s">
        <v>3285</v>
      </c>
      <c r="F1149" s="49" t="s">
        <v>3286</v>
      </c>
      <c r="G1149" s="51" t="s">
        <v>3287</v>
      </c>
      <c r="H1149" s="58">
        <v>1370.6</v>
      </c>
    </row>
    <row r="1150" spans="1:8" ht="24" x14ac:dyDescent="0.25">
      <c r="A1150" s="48" t="s">
        <v>2419</v>
      </c>
      <c r="B1150" s="49"/>
      <c r="C1150" s="20" t="s">
        <v>87</v>
      </c>
      <c r="D1150" s="20" t="s">
        <v>88</v>
      </c>
      <c r="E1150" s="50" t="s">
        <v>3288</v>
      </c>
      <c r="F1150" s="49" t="s">
        <v>3289</v>
      </c>
      <c r="G1150" s="51" t="s">
        <v>3290</v>
      </c>
      <c r="H1150" s="58">
        <v>1370.6</v>
      </c>
    </row>
    <row r="1151" spans="1:8" ht="24" x14ac:dyDescent="0.25">
      <c r="A1151" s="48" t="s">
        <v>2419</v>
      </c>
      <c r="B1151" s="49"/>
      <c r="C1151" s="20" t="s">
        <v>87</v>
      </c>
      <c r="D1151" s="20" t="s">
        <v>88</v>
      </c>
      <c r="E1151" s="50" t="s">
        <v>3291</v>
      </c>
      <c r="F1151" s="49" t="s">
        <v>3292</v>
      </c>
      <c r="G1151" s="51" t="s">
        <v>3293</v>
      </c>
      <c r="H1151" s="58">
        <v>1370.6</v>
      </c>
    </row>
    <row r="1152" spans="1:8" ht="24" x14ac:dyDescent="0.25">
      <c r="A1152" s="48" t="s">
        <v>2419</v>
      </c>
      <c r="B1152" s="49"/>
      <c r="C1152" s="20" t="s">
        <v>87</v>
      </c>
      <c r="D1152" s="20" t="s">
        <v>88</v>
      </c>
      <c r="E1152" s="50" t="s">
        <v>3294</v>
      </c>
      <c r="F1152" s="49" t="s">
        <v>3295</v>
      </c>
      <c r="G1152" s="51" t="s">
        <v>3296</v>
      </c>
      <c r="H1152" s="58">
        <v>1370.6</v>
      </c>
    </row>
    <row r="1153" spans="1:8" ht="24" x14ac:dyDescent="0.25">
      <c r="A1153" s="48" t="s">
        <v>2419</v>
      </c>
      <c r="B1153" s="49"/>
      <c r="C1153" s="20" t="s">
        <v>87</v>
      </c>
      <c r="D1153" s="20" t="s">
        <v>88</v>
      </c>
      <c r="E1153" s="50" t="s">
        <v>3297</v>
      </c>
      <c r="F1153" s="49" t="s">
        <v>3298</v>
      </c>
      <c r="G1153" s="51" t="s">
        <v>3299</v>
      </c>
      <c r="H1153" s="58">
        <v>1370.6</v>
      </c>
    </row>
    <row r="1154" spans="1:8" ht="24" x14ac:dyDescent="0.25">
      <c r="A1154" s="48" t="s">
        <v>2419</v>
      </c>
      <c r="B1154" s="49"/>
      <c r="C1154" s="20" t="s">
        <v>87</v>
      </c>
      <c r="D1154" s="20" t="s">
        <v>88</v>
      </c>
      <c r="E1154" s="50" t="s">
        <v>3300</v>
      </c>
      <c r="F1154" s="49" t="s">
        <v>3301</v>
      </c>
      <c r="G1154" s="51" t="s">
        <v>3302</v>
      </c>
      <c r="H1154" s="58">
        <v>1370.6</v>
      </c>
    </row>
    <row r="1155" spans="1:8" ht="24" x14ac:dyDescent="0.25">
      <c r="A1155" s="48" t="s">
        <v>2419</v>
      </c>
      <c r="B1155" s="49"/>
      <c r="C1155" s="20" t="s">
        <v>87</v>
      </c>
      <c r="D1155" s="20" t="s">
        <v>88</v>
      </c>
      <c r="E1155" s="50" t="s">
        <v>3303</v>
      </c>
      <c r="F1155" s="49" t="s">
        <v>3304</v>
      </c>
      <c r="G1155" s="51" t="s">
        <v>3305</v>
      </c>
      <c r="H1155" s="58">
        <v>1370.6</v>
      </c>
    </row>
    <row r="1156" spans="1:8" ht="24" x14ac:dyDescent="0.25">
      <c r="A1156" s="48" t="s">
        <v>2419</v>
      </c>
      <c r="B1156" s="49"/>
      <c r="C1156" s="20" t="s">
        <v>87</v>
      </c>
      <c r="D1156" s="20" t="s">
        <v>88</v>
      </c>
      <c r="E1156" s="50" t="s">
        <v>3306</v>
      </c>
      <c r="F1156" s="57" t="s">
        <v>3307</v>
      </c>
      <c r="G1156" s="51" t="s">
        <v>3308</v>
      </c>
      <c r="H1156" s="58">
        <v>1370.6</v>
      </c>
    </row>
    <row r="1157" spans="1:8" ht="24" x14ac:dyDescent="0.25">
      <c r="A1157" s="48" t="s">
        <v>2419</v>
      </c>
      <c r="B1157" s="49"/>
      <c r="C1157" s="20" t="s">
        <v>87</v>
      </c>
      <c r="D1157" s="20" t="s">
        <v>88</v>
      </c>
      <c r="E1157" s="50" t="s">
        <v>3309</v>
      </c>
      <c r="F1157" s="57" t="s">
        <v>3310</v>
      </c>
      <c r="G1157" s="51" t="s">
        <v>3311</v>
      </c>
      <c r="H1157" s="58">
        <v>1370.6</v>
      </c>
    </row>
    <row r="1158" spans="1:8" ht="24" x14ac:dyDescent="0.25">
      <c r="A1158" s="48" t="s">
        <v>2419</v>
      </c>
      <c r="B1158" s="49"/>
      <c r="C1158" s="20" t="s">
        <v>87</v>
      </c>
      <c r="D1158" s="20" t="s">
        <v>88</v>
      </c>
      <c r="E1158" s="50" t="s">
        <v>3312</v>
      </c>
      <c r="F1158" s="57" t="s">
        <v>3313</v>
      </c>
      <c r="G1158" s="51" t="s">
        <v>3314</v>
      </c>
      <c r="H1158" s="58">
        <v>1370.6</v>
      </c>
    </row>
    <row r="1159" spans="1:8" ht="24" x14ac:dyDescent="0.25">
      <c r="A1159" s="48" t="s">
        <v>2419</v>
      </c>
      <c r="B1159" s="49"/>
      <c r="C1159" s="20" t="s">
        <v>87</v>
      </c>
      <c r="D1159" s="20" t="s">
        <v>88</v>
      </c>
      <c r="E1159" s="50" t="s">
        <v>2196</v>
      </c>
      <c r="F1159" s="57" t="s">
        <v>2197</v>
      </c>
      <c r="G1159" s="51" t="s">
        <v>2198</v>
      </c>
      <c r="H1159" s="58">
        <v>1370.6</v>
      </c>
    </row>
    <row r="1160" spans="1:8" ht="24" x14ac:dyDescent="0.25">
      <c r="A1160" s="48" t="s">
        <v>2419</v>
      </c>
      <c r="B1160" s="49"/>
      <c r="C1160" s="20" t="s">
        <v>87</v>
      </c>
      <c r="D1160" s="20" t="s">
        <v>88</v>
      </c>
      <c r="E1160" s="50" t="s">
        <v>3315</v>
      </c>
      <c r="F1160" s="57" t="s">
        <v>3316</v>
      </c>
      <c r="G1160" s="51" t="s">
        <v>3317</v>
      </c>
      <c r="H1160" s="58">
        <v>1370.6</v>
      </c>
    </row>
    <row r="1161" spans="1:8" ht="24" x14ac:dyDescent="0.25">
      <c r="A1161" s="48" t="s">
        <v>2419</v>
      </c>
      <c r="B1161" s="49"/>
      <c r="C1161" s="20" t="s">
        <v>87</v>
      </c>
      <c r="D1161" s="20" t="s">
        <v>88</v>
      </c>
      <c r="E1161" s="50" t="s">
        <v>3318</v>
      </c>
      <c r="F1161" s="57" t="s">
        <v>3319</v>
      </c>
      <c r="G1161" s="51" t="s">
        <v>3320</v>
      </c>
      <c r="H1161" s="58">
        <v>1370.6</v>
      </c>
    </row>
    <row r="1162" spans="1:8" ht="24" x14ac:dyDescent="0.25">
      <c r="A1162" s="48" t="s">
        <v>2419</v>
      </c>
      <c r="B1162" s="49"/>
      <c r="C1162" s="20" t="s">
        <v>87</v>
      </c>
      <c r="D1162" s="20" t="s">
        <v>88</v>
      </c>
      <c r="E1162" s="50" t="s">
        <v>3321</v>
      </c>
      <c r="F1162" s="57" t="s">
        <v>3322</v>
      </c>
      <c r="G1162" s="51" t="s">
        <v>3323</v>
      </c>
      <c r="H1162" s="58">
        <v>1370.6</v>
      </c>
    </row>
    <row r="1163" spans="1:8" ht="24" x14ac:dyDescent="0.25">
      <c r="A1163" s="48" t="s">
        <v>2419</v>
      </c>
      <c r="B1163" s="49"/>
      <c r="C1163" s="20" t="s">
        <v>87</v>
      </c>
      <c r="D1163" s="20" t="s">
        <v>88</v>
      </c>
      <c r="E1163" s="50" t="s">
        <v>3324</v>
      </c>
      <c r="F1163" s="57" t="s">
        <v>3325</v>
      </c>
      <c r="G1163" s="51" t="s">
        <v>3326</v>
      </c>
      <c r="H1163" s="58">
        <v>1370.6</v>
      </c>
    </row>
    <row r="1164" spans="1:8" ht="24" x14ac:dyDescent="0.25">
      <c r="A1164" s="48" t="s">
        <v>2419</v>
      </c>
      <c r="B1164" s="49"/>
      <c r="C1164" s="20" t="s">
        <v>87</v>
      </c>
      <c r="D1164" s="20" t="s">
        <v>88</v>
      </c>
      <c r="E1164" s="50" t="s">
        <v>3327</v>
      </c>
      <c r="F1164" s="57" t="s">
        <v>3328</v>
      </c>
      <c r="G1164" s="51" t="s">
        <v>3329</v>
      </c>
      <c r="H1164" s="58">
        <v>1370.6</v>
      </c>
    </row>
    <row r="1165" spans="1:8" ht="24" x14ac:dyDescent="0.25">
      <c r="A1165" s="48" t="s">
        <v>2419</v>
      </c>
      <c r="B1165" s="49"/>
      <c r="C1165" s="20" t="s">
        <v>87</v>
      </c>
      <c r="D1165" s="20" t="s">
        <v>88</v>
      </c>
      <c r="E1165" s="50" t="s">
        <v>3330</v>
      </c>
      <c r="F1165" s="57" t="s">
        <v>3331</v>
      </c>
      <c r="G1165" s="51" t="s">
        <v>3332</v>
      </c>
      <c r="H1165" s="58">
        <v>1370.6</v>
      </c>
    </row>
    <row r="1166" spans="1:8" ht="24" x14ac:dyDescent="0.25">
      <c r="A1166" s="48" t="s">
        <v>2419</v>
      </c>
      <c r="B1166" s="49"/>
      <c r="C1166" s="20" t="s">
        <v>87</v>
      </c>
      <c r="D1166" s="20" t="s">
        <v>88</v>
      </c>
      <c r="E1166" s="50" t="s">
        <v>3333</v>
      </c>
      <c r="F1166" s="57" t="s">
        <v>3334</v>
      </c>
      <c r="G1166" s="51" t="s">
        <v>3335</v>
      </c>
      <c r="H1166" s="58">
        <v>1370.6</v>
      </c>
    </row>
    <row r="1167" spans="1:8" ht="24" x14ac:dyDescent="0.25">
      <c r="A1167" s="48" t="s">
        <v>2419</v>
      </c>
      <c r="B1167" s="49"/>
      <c r="C1167" s="20" t="s">
        <v>87</v>
      </c>
      <c r="D1167" s="20" t="s">
        <v>88</v>
      </c>
      <c r="E1167" s="50" t="s">
        <v>3336</v>
      </c>
      <c r="F1167" s="57" t="s">
        <v>3337</v>
      </c>
      <c r="G1167" s="51" t="s">
        <v>3338</v>
      </c>
      <c r="H1167" s="58">
        <v>1370.6</v>
      </c>
    </row>
    <row r="1168" spans="1:8" ht="24" x14ac:dyDescent="0.25">
      <c r="A1168" s="48" t="s">
        <v>2419</v>
      </c>
      <c r="B1168" s="49"/>
      <c r="C1168" s="20" t="s">
        <v>87</v>
      </c>
      <c r="D1168" s="20" t="s">
        <v>88</v>
      </c>
      <c r="E1168" s="50" t="s">
        <v>3339</v>
      </c>
      <c r="F1168" s="49" t="s">
        <v>3340</v>
      </c>
      <c r="G1168" s="51" t="s">
        <v>3341</v>
      </c>
      <c r="H1168" s="58">
        <v>1370.6</v>
      </c>
    </row>
    <row r="1169" spans="1:8" ht="24" x14ac:dyDescent="0.25">
      <c r="A1169" s="48" t="s">
        <v>2419</v>
      </c>
      <c r="B1169" s="49"/>
      <c r="C1169" s="20" t="s">
        <v>87</v>
      </c>
      <c r="D1169" s="20" t="s">
        <v>88</v>
      </c>
      <c r="E1169" s="50" t="s">
        <v>3342</v>
      </c>
      <c r="F1169" s="49" t="s">
        <v>3343</v>
      </c>
      <c r="G1169" s="51" t="s">
        <v>3344</v>
      </c>
      <c r="H1169" s="58">
        <v>1370.6</v>
      </c>
    </row>
    <row r="1170" spans="1:8" ht="24" x14ac:dyDescent="0.25">
      <c r="A1170" s="48" t="s">
        <v>2419</v>
      </c>
      <c r="B1170" s="49"/>
      <c r="C1170" s="20" t="s">
        <v>87</v>
      </c>
      <c r="D1170" s="20" t="s">
        <v>88</v>
      </c>
      <c r="E1170" s="50" t="s">
        <v>3345</v>
      </c>
      <c r="F1170" s="57" t="s">
        <v>3346</v>
      </c>
      <c r="G1170" s="51" t="s">
        <v>3347</v>
      </c>
      <c r="H1170" s="58">
        <v>1370.6</v>
      </c>
    </row>
    <row r="1171" spans="1:8" ht="24" x14ac:dyDescent="0.25">
      <c r="A1171" s="48" t="s">
        <v>2419</v>
      </c>
      <c r="B1171" s="49"/>
      <c r="C1171" s="20" t="s">
        <v>87</v>
      </c>
      <c r="D1171" s="20" t="s">
        <v>88</v>
      </c>
      <c r="E1171" s="50" t="s">
        <v>3348</v>
      </c>
      <c r="F1171" s="57" t="s">
        <v>3349</v>
      </c>
      <c r="G1171" s="51" t="s">
        <v>3350</v>
      </c>
      <c r="H1171" s="58">
        <v>1370.6</v>
      </c>
    </row>
    <row r="1172" spans="1:8" ht="24" x14ac:dyDescent="0.25">
      <c r="A1172" s="48" t="s">
        <v>2419</v>
      </c>
      <c r="B1172" s="49"/>
      <c r="C1172" s="20" t="s">
        <v>87</v>
      </c>
      <c r="D1172" s="20" t="s">
        <v>88</v>
      </c>
      <c r="E1172" s="50" t="s">
        <v>3351</v>
      </c>
      <c r="F1172" s="57" t="s">
        <v>3352</v>
      </c>
      <c r="G1172" s="51" t="s">
        <v>3353</v>
      </c>
      <c r="H1172" s="58">
        <v>1370.6</v>
      </c>
    </row>
    <row r="1173" spans="1:8" ht="24" x14ac:dyDescent="0.25">
      <c r="A1173" s="48" t="s">
        <v>2419</v>
      </c>
      <c r="B1173" s="49"/>
      <c r="C1173" s="20" t="s">
        <v>87</v>
      </c>
      <c r="D1173" s="20" t="s">
        <v>88</v>
      </c>
      <c r="E1173" s="50" t="s">
        <v>3354</v>
      </c>
      <c r="F1173" s="57" t="s">
        <v>3355</v>
      </c>
      <c r="G1173" s="51" t="s">
        <v>3356</v>
      </c>
      <c r="H1173" s="58">
        <v>1370.6</v>
      </c>
    </row>
    <row r="1174" spans="1:8" ht="24" x14ac:dyDescent="0.25">
      <c r="A1174" s="48" t="s">
        <v>2419</v>
      </c>
      <c r="B1174" s="49"/>
      <c r="C1174" s="20" t="s">
        <v>87</v>
      </c>
      <c r="D1174" s="20" t="s">
        <v>88</v>
      </c>
      <c r="E1174" s="50" t="s">
        <v>1687</v>
      </c>
      <c r="F1174" s="57" t="s">
        <v>1688</v>
      </c>
      <c r="G1174" s="51" t="s">
        <v>1689</v>
      </c>
      <c r="H1174" s="58">
        <v>1370.6</v>
      </c>
    </row>
    <row r="1175" spans="1:8" ht="24" x14ac:dyDescent="0.25">
      <c r="A1175" s="48" t="s">
        <v>2419</v>
      </c>
      <c r="B1175" s="49"/>
      <c r="C1175" s="20" t="s">
        <v>87</v>
      </c>
      <c r="D1175" s="20" t="s">
        <v>88</v>
      </c>
      <c r="E1175" s="50" t="s">
        <v>3357</v>
      </c>
      <c r="F1175" s="57" t="s">
        <v>3358</v>
      </c>
      <c r="G1175" s="51" t="s">
        <v>3359</v>
      </c>
      <c r="H1175" s="58">
        <v>1370.6</v>
      </c>
    </row>
    <row r="1176" spans="1:8" ht="24" x14ac:dyDescent="0.25">
      <c r="A1176" s="48" t="s">
        <v>2419</v>
      </c>
      <c r="B1176" s="49"/>
      <c r="C1176" s="20" t="s">
        <v>87</v>
      </c>
      <c r="D1176" s="20" t="s">
        <v>88</v>
      </c>
      <c r="E1176" s="50" t="s">
        <v>3360</v>
      </c>
      <c r="F1176" s="57" t="s">
        <v>3361</v>
      </c>
      <c r="G1176" s="51" t="s">
        <v>3362</v>
      </c>
      <c r="H1176" s="58">
        <v>1370.6</v>
      </c>
    </row>
    <row r="1177" spans="1:8" ht="24" x14ac:dyDescent="0.25">
      <c r="A1177" s="48" t="s">
        <v>2419</v>
      </c>
      <c r="B1177" s="49"/>
      <c r="C1177" s="20" t="s">
        <v>87</v>
      </c>
      <c r="D1177" s="20" t="s">
        <v>88</v>
      </c>
      <c r="E1177" s="50" t="s">
        <v>3363</v>
      </c>
      <c r="F1177" s="57" t="s">
        <v>3364</v>
      </c>
      <c r="G1177" s="51" t="s">
        <v>3365</v>
      </c>
      <c r="H1177" s="58">
        <v>1370.6</v>
      </c>
    </row>
    <row r="1178" spans="1:8" ht="24" x14ac:dyDescent="0.25">
      <c r="A1178" s="48" t="s">
        <v>2419</v>
      </c>
      <c r="B1178" s="49"/>
      <c r="C1178" s="20" t="s">
        <v>87</v>
      </c>
      <c r="D1178" s="20" t="s">
        <v>88</v>
      </c>
      <c r="E1178" s="50" t="s">
        <v>3366</v>
      </c>
      <c r="F1178" s="57" t="s">
        <v>3367</v>
      </c>
      <c r="G1178" s="51" t="s">
        <v>3368</v>
      </c>
      <c r="H1178" s="58">
        <v>1370.6</v>
      </c>
    </row>
    <row r="1179" spans="1:8" ht="24" x14ac:dyDescent="0.25">
      <c r="A1179" s="48" t="s">
        <v>2419</v>
      </c>
      <c r="B1179" s="49"/>
      <c r="C1179" s="20" t="s">
        <v>87</v>
      </c>
      <c r="D1179" s="20" t="s">
        <v>88</v>
      </c>
      <c r="E1179" s="50" t="s">
        <v>3369</v>
      </c>
      <c r="F1179" s="57" t="s">
        <v>3370</v>
      </c>
      <c r="G1179" s="51" t="s">
        <v>3371</v>
      </c>
      <c r="H1179" s="58">
        <v>1370.6</v>
      </c>
    </row>
    <row r="1180" spans="1:8" ht="24" x14ac:dyDescent="0.25">
      <c r="A1180" s="48" t="s">
        <v>2419</v>
      </c>
      <c r="B1180" s="49"/>
      <c r="C1180" s="20" t="s">
        <v>87</v>
      </c>
      <c r="D1180" s="20" t="s">
        <v>88</v>
      </c>
      <c r="E1180" s="50" t="s">
        <v>3372</v>
      </c>
      <c r="F1180" s="57" t="s">
        <v>3373</v>
      </c>
      <c r="G1180" s="51" t="s">
        <v>3374</v>
      </c>
      <c r="H1180" s="58">
        <v>1370.6</v>
      </c>
    </row>
    <row r="1181" spans="1:8" ht="24" x14ac:dyDescent="0.25">
      <c r="A1181" s="48" t="s">
        <v>2419</v>
      </c>
      <c r="B1181" s="49"/>
      <c r="C1181" s="20" t="s">
        <v>87</v>
      </c>
      <c r="D1181" s="20" t="s">
        <v>88</v>
      </c>
      <c r="E1181" s="50" t="s">
        <v>3375</v>
      </c>
      <c r="F1181" s="57" t="s">
        <v>3376</v>
      </c>
      <c r="G1181" s="51" t="s">
        <v>3377</v>
      </c>
      <c r="H1181" s="58">
        <v>1370.6</v>
      </c>
    </row>
    <row r="1182" spans="1:8" ht="24" x14ac:dyDescent="0.25">
      <c r="A1182" s="48" t="s">
        <v>2419</v>
      </c>
      <c r="B1182" s="49"/>
      <c r="C1182" s="20" t="s">
        <v>87</v>
      </c>
      <c r="D1182" s="20" t="s">
        <v>88</v>
      </c>
      <c r="E1182" s="50" t="s">
        <v>3378</v>
      </c>
      <c r="F1182" s="57" t="s">
        <v>3379</v>
      </c>
      <c r="G1182" s="51" t="s">
        <v>3380</v>
      </c>
      <c r="H1182" s="58">
        <v>1370.6</v>
      </c>
    </row>
    <row r="1183" spans="1:8" ht="24" x14ac:dyDescent="0.25">
      <c r="A1183" s="48" t="s">
        <v>2419</v>
      </c>
      <c r="B1183" s="49"/>
      <c r="C1183" s="20" t="s">
        <v>87</v>
      </c>
      <c r="D1183" s="20" t="s">
        <v>88</v>
      </c>
      <c r="E1183" s="50" t="s">
        <v>3381</v>
      </c>
      <c r="F1183" s="49" t="s">
        <v>3382</v>
      </c>
      <c r="G1183" s="51" t="s">
        <v>3383</v>
      </c>
      <c r="H1183" s="58">
        <v>1370.6</v>
      </c>
    </row>
    <row r="1184" spans="1:8" ht="24" x14ac:dyDescent="0.25">
      <c r="A1184" s="48" t="s">
        <v>2419</v>
      </c>
      <c r="B1184" s="49"/>
      <c r="C1184" s="20" t="s">
        <v>87</v>
      </c>
      <c r="D1184" s="20" t="s">
        <v>88</v>
      </c>
      <c r="E1184" s="50" t="s">
        <v>3384</v>
      </c>
      <c r="F1184" s="49" t="s">
        <v>3385</v>
      </c>
      <c r="G1184" s="51" t="s">
        <v>3386</v>
      </c>
      <c r="H1184" s="58">
        <v>1370.6</v>
      </c>
    </row>
    <row r="1185" spans="1:8" ht="24" x14ac:dyDescent="0.25">
      <c r="A1185" s="48" t="s">
        <v>2419</v>
      </c>
      <c r="B1185" s="49"/>
      <c r="C1185" s="20" t="s">
        <v>87</v>
      </c>
      <c r="D1185" s="20" t="s">
        <v>88</v>
      </c>
      <c r="E1185" s="50" t="s">
        <v>3387</v>
      </c>
      <c r="F1185" s="49" t="s">
        <v>3388</v>
      </c>
      <c r="G1185" s="51" t="s">
        <v>3389</v>
      </c>
      <c r="H1185" s="58">
        <v>1370.6</v>
      </c>
    </row>
    <row r="1186" spans="1:8" ht="24" x14ac:dyDescent="0.25">
      <c r="A1186" s="48" t="s">
        <v>2419</v>
      </c>
      <c r="B1186" s="49"/>
      <c r="C1186" s="20" t="s">
        <v>87</v>
      </c>
      <c r="D1186" s="20" t="s">
        <v>88</v>
      </c>
      <c r="E1186" s="50" t="s">
        <v>3390</v>
      </c>
      <c r="F1186" s="49" t="s">
        <v>3391</v>
      </c>
      <c r="G1186" s="51" t="s">
        <v>3392</v>
      </c>
      <c r="H1186" s="58">
        <v>1370.6</v>
      </c>
    </row>
    <row r="1187" spans="1:8" ht="24" x14ac:dyDescent="0.25">
      <c r="A1187" s="48" t="s">
        <v>2419</v>
      </c>
      <c r="B1187" s="49"/>
      <c r="C1187" s="20" t="s">
        <v>87</v>
      </c>
      <c r="D1187" s="20" t="s">
        <v>88</v>
      </c>
      <c r="E1187" s="50" t="s">
        <v>3393</v>
      </c>
      <c r="F1187" s="49" t="s">
        <v>3394</v>
      </c>
      <c r="G1187" s="51" t="s">
        <v>3395</v>
      </c>
      <c r="H1187" s="58">
        <v>1370.6</v>
      </c>
    </row>
    <row r="1188" spans="1:8" ht="24" x14ac:dyDescent="0.25">
      <c r="A1188" s="48" t="s">
        <v>2419</v>
      </c>
      <c r="B1188" s="49"/>
      <c r="C1188" s="20" t="s">
        <v>87</v>
      </c>
      <c r="D1188" s="20" t="s">
        <v>88</v>
      </c>
      <c r="E1188" s="50" t="s">
        <v>3396</v>
      </c>
      <c r="F1188" s="49" t="s">
        <v>3397</v>
      </c>
      <c r="G1188" s="51" t="s">
        <v>3398</v>
      </c>
      <c r="H1188" s="58">
        <v>1370.6</v>
      </c>
    </row>
    <row r="1189" spans="1:8" ht="24" x14ac:dyDescent="0.25">
      <c r="A1189" s="48" t="s">
        <v>2419</v>
      </c>
      <c r="B1189" s="49"/>
      <c r="C1189" s="20" t="s">
        <v>87</v>
      </c>
      <c r="D1189" s="20" t="s">
        <v>88</v>
      </c>
      <c r="E1189" s="50" t="s">
        <v>3399</v>
      </c>
      <c r="F1189" s="49" t="s">
        <v>3400</v>
      </c>
      <c r="G1189" s="51" t="s">
        <v>3401</v>
      </c>
      <c r="H1189" s="58">
        <v>1370.6</v>
      </c>
    </row>
    <row r="1190" spans="1:8" ht="24" x14ac:dyDescent="0.25">
      <c r="A1190" s="48" t="s">
        <v>2419</v>
      </c>
      <c r="B1190" s="49"/>
      <c r="C1190" s="20" t="s">
        <v>87</v>
      </c>
      <c r="D1190" s="20" t="s">
        <v>88</v>
      </c>
      <c r="E1190" s="50" t="s">
        <v>3402</v>
      </c>
      <c r="F1190" s="57" t="s">
        <v>3403</v>
      </c>
      <c r="G1190" s="51" t="s">
        <v>3404</v>
      </c>
      <c r="H1190" s="58">
        <v>1370.6</v>
      </c>
    </row>
    <row r="1191" spans="1:8" ht="24" x14ac:dyDescent="0.25">
      <c r="A1191" s="48" t="s">
        <v>2419</v>
      </c>
      <c r="B1191" s="49"/>
      <c r="C1191" s="20" t="s">
        <v>87</v>
      </c>
      <c r="D1191" s="20" t="s">
        <v>88</v>
      </c>
      <c r="E1191" s="50" t="s">
        <v>3405</v>
      </c>
      <c r="F1191" s="57" t="s">
        <v>3406</v>
      </c>
      <c r="G1191" s="51" t="s">
        <v>3407</v>
      </c>
      <c r="H1191" s="58">
        <v>1370.6</v>
      </c>
    </row>
    <row r="1192" spans="1:8" ht="24" x14ac:dyDescent="0.25">
      <c r="A1192" s="48" t="s">
        <v>2419</v>
      </c>
      <c r="B1192" s="49"/>
      <c r="C1192" s="20" t="s">
        <v>87</v>
      </c>
      <c r="D1192" s="20" t="s">
        <v>88</v>
      </c>
      <c r="E1192" s="50" t="s">
        <v>3408</v>
      </c>
      <c r="F1192" s="57" t="s">
        <v>3409</v>
      </c>
      <c r="G1192" s="51" t="s">
        <v>3410</v>
      </c>
      <c r="H1192" s="58">
        <v>1370.6</v>
      </c>
    </row>
    <row r="1193" spans="1:8" ht="24" x14ac:dyDescent="0.25">
      <c r="A1193" s="48" t="s">
        <v>2419</v>
      </c>
      <c r="B1193" s="49"/>
      <c r="C1193" s="20" t="s">
        <v>87</v>
      </c>
      <c r="D1193" s="20" t="s">
        <v>88</v>
      </c>
      <c r="E1193" s="50" t="s">
        <v>3411</v>
      </c>
      <c r="F1193" s="57" t="s">
        <v>3412</v>
      </c>
      <c r="G1193" s="51" t="s">
        <v>3413</v>
      </c>
      <c r="H1193" s="58">
        <v>1370.6</v>
      </c>
    </row>
    <row r="1194" spans="1:8" ht="24" x14ac:dyDescent="0.25">
      <c r="A1194" s="48" t="s">
        <v>2419</v>
      </c>
      <c r="B1194" s="49"/>
      <c r="C1194" s="20" t="s">
        <v>87</v>
      </c>
      <c r="D1194" s="20" t="s">
        <v>88</v>
      </c>
      <c r="E1194" s="50" t="s">
        <v>3414</v>
      </c>
      <c r="F1194" s="57" t="s">
        <v>3415</v>
      </c>
      <c r="G1194" s="51" t="s">
        <v>3416</v>
      </c>
      <c r="H1194" s="58">
        <v>1370.6</v>
      </c>
    </row>
    <row r="1195" spans="1:8" ht="24" x14ac:dyDescent="0.25">
      <c r="A1195" s="48" t="s">
        <v>2419</v>
      </c>
      <c r="B1195" s="49"/>
      <c r="C1195" s="20" t="s">
        <v>87</v>
      </c>
      <c r="D1195" s="20" t="s">
        <v>88</v>
      </c>
      <c r="E1195" s="50" t="s">
        <v>3417</v>
      </c>
      <c r="F1195" s="57" t="s">
        <v>3418</v>
      </c>
      <c r="G1195" s="51" t="s">
        <v>3419</v>
      </c>
      <c r="H1195" s="58">
        <v>1370.6</v>
      </c>
    </row>
    <row r="1196" spans="1:8" ht="24" x14ac:dyDescent="0.25">
      <c r="A1196" s="48" t="s">
        <v>2419</v>
      </c>
      <c r="B1196" s="49"/>
      <c r="C1196" s="20" t="s">
        <v>87</v>
      </c>
      <c r="D1196" s="20" t="s">
        <v>88</v>
      </c>
      <c r="E1196" s="50" t="s">
        <v>3420</v>
      </c>
      <c r="F1196" s="57" t="s">
        <v>3421</v>
      </c>
      <c r="G1196" s="51" t="s">
        <v>3422</v>
      </c>
      <c r="H1196" s="58">
        <v>1370.6</v>
      </c>
    </row>
    <row r="1197" spans="1:8" ht="24" x14ac:dyDescent="0.25">
      <c r="A1197" s="48" t="s">
        <v>2419</v>
      </c>
      <c r="B1197" s="49"/>
      <c r="C1197" s="20" t="s">
        <v>87</v>
      </c>
      <c r="D1197" s="20" t="s">
        <v>88</v>
      </c>
      <c r="E1197" s="50" t="s">
        <v>2359</v>
      </c>
      <c r="F1197" s="57" t="s">
        <v>2360</v>
      </c>
      <c r="G1197" s="51" t="s">
        <v>2361</v>
      </c>
      <c r="H1197" s="58">
        <v>1370.6</v>
      </c>
    </row>
    <row r="1198" spans="1:8" ht="24" x14ac:dyDescent="0.25">
      <c r="A1198" s="48" t="s">
        <v>2419</v>
      </c>
      <c r="B1198" s="49"/>
      <c r="C1198" s="20" t="s">
        <v>87</v>
      </c>
      <c r="D1198" s="20" t="s">
        <v>88</v>
      </c>
      <c r="E1198" s="50" t="s">
        <v>3423</v>
      </c>
      <c r="F1198" s="57" t="s">
        <v>3424</v>
      </c>
      <c r="G1198" s="51" t="s">
        <v>3425</v>
      </c>
      <c r="H1198" s="58">
        <v>1370.6</v>
      </c>
    </row>
    <row r="1199" spans="1:8" ht="24" x14ac:dyDescent="0.25">
      <c r="A1199" s="48" t="s">
        <v>2419</v>
      </c>
      <c r="B1199" s="49"/>
      <c r="C1199" s="20" t="s">
        <v>87</v>
      </c>
      <c r="D1199" s="20" t="s">
        <v>88</v>
      </c>
      <c r="E1199" s="50" t="s">
        <v>3426</v>
      </c>
      <c r="F1199" s="57" t="s">
        <v>3427</v>
      </c>
      <c r="G1199" s="51" t="s">
        <v>3428</v>
      </c>
      <c r="H1199" s="58">
        <v>1370.6</v>
      </c>
    </row>
    <row r="1200" spans="1:8" ht="24" x14ac:dyDescent="0.25">
      <c r="A1200" s="48" t="s">
        <v>2419</v>
      </c>
      <c r="B1200" s="49"/>
      <c r="C1200" s="20" t="s">
        <v>87</v>
      </c>
      <c r="D1200" s="20" t="s">
        <v>88</v>
      </c>
      <c r="E1200" s="50" t="s">
        <v>3429</v>
      </c>
      <c r="F1200" s="57" t="s">
        <v>3430</v>
      </c>
      <c r="G1200" s="51" t="s">
        <v>3431</v>
      </c>
      <c r="H1200" s="58">
        <v>1370.6</v>
      </c>
    </row>
    <row r="1201" spans="1:8" ht="24" x14ac:dyDescent="0.25">
      <c r="A1201" s="48" t="s">
        <v>2419</v>
      </c>
      <c r="B1201" s="49"/>
      <c r="C1201" s="20" t="s">
        <v>87</v>
      </c>
      <c r="D1201" s="20" t="s">
        <v>88</v>
      </c>
      <c r="E1201" s="50" t="s">
        <v>3432</v>
      </c>
      <c r="F1201" s="57" t="s">
        <v>3433</v>
      </c>
      <c r="G1201" s="51" t="s">
        <v>3434</v>
      </c>
      <c r="H1201" s="58">
        <v>1370.6</v>
      </c>
    </row>
    <row r="1202" spans="1:8" ht="24" x14ac:dyDescent="0.25">
      <c r="A1202" s="48" t="s">
        <v>2419</v>
      </c>
      <c r="B1202" s="49"/>
      <c r="C1202" s="20" t="s">
        <v>87</v>
      </c>
      <c r="D1202" s="20" t="s">
        <v>88</v>
      </c>
      <c r="E1202" s="50" t="s">
        <v>3435</v>
      </c>
      <c r="F1202" s="49" t="s">
        <v>3436</v>
      </c>
      <c r="G1202" s="51" t="s">
        <v>3437</v>
      </c>
      <c r="H1202" s="58">
        <v>1370.6</v>
      </c>
    </row>
    <row r="1203" spans="1:8" ht="24" x14ac:dyDescent="0.25">
      <c r="A1203" s="48" t="s">
        <v>2419</v>
      </c>
      <c r="B1203" s="49"/>
      <c r="C1203" s="20" t="s">
        <v>87</v>
      </c>
      <c r="D1203" s="20" t="s">
        <v>88</v>
      </c>
      <c r="E1203" s="50" t="s">
        <v>3438</v>
      </c>
      <c r="F1203" s="49" t="s">
        <v>3439</v>
      </c>
      <c r="G1203" s="51" t="s">
        <v>3440</v>
      </c>
      <c r="H1203" s="58">
        <v>1370.6</v>
      </c>
    </row>
    <row r="1204" spans="1:8" ht="24" x14ac:dyDescent="0.25">
      <c r="A1204" s="48" t="s">
        <v>2419</v>
      </c>
      <c r="B1204" s="49"/>
      <c r="C1204" s="20" t="s">
        <v>87</v>
      </c>
      <c r="D1204" s="20" t="s">
        <v>88</v>
      </c>
      <c r="E1204" s="50" t="s">
        <v>3441</v>
      </c>
      <c r="F1204" s="12" t="s">
        <v>3442</v>
      </c>
      <c r="G1204" s="51" t="s">
        <v>3443</v>
      </c>
      <c r="H1204" s="58">
        <v>1370.6</v>
      </c>
    </row>
    <row r="1205" spans="1:8" ht="24" x14ac:dyDescent="0.25">
      <c r="A1205" s="48" t="s">
        <v>2419</v>
      </c>
      <c r="B1205" s="49"/>
      <c r="C1205" s="20" t="s">
        <v>87</v>
      </c>
      <c r="D1205" s="20" t="s">
        <v>88</v>
      </c>
      <c r="E1205" s="50" t="s">
        <v>3444</v>
      </c>
      <c r="F1205" s="49" t="s">
        <v>3445</v>
      </c>
      <c r="G1205" s="51" t="s">
        <v>3446</v>
      </c>
      <c r="H1205" s="58">
        <v>1370.6</v>
      </c>
    </row>
    <row r="1206" spans="1:8" ht="24" x14ac:dyDescent="0.25">
      <c r="A1206" s="48" t="s">
        <v>2419</v>
      </c>
      <c r="B1206" s="49"/>
      <c r="C1206" s="20" t="s">
        <v>87</v>
      </c>
      <c r="D1206" s="20" t="s">
        <v>88</v>
      </c>
      <c r="E1206" s="50" t="s">
        <v>3447</v>
      </c>
      <c r="F1206" s="49" t="s">
        <v>3448</v>
      </c>
      <c r="G1206" s="51" t="s">
        <v>3449</v>
      </c>
      <c r="H1206" s="58">
        <v>1370.6</v>
      </c>
    </row>
    <row r="1207" spans="1:8" ht="24" x14ac:dyDescent="0.25">
      <c r="A1207" s="48" t="s">
        <v>2419</v>
      </c>
      <c r="B1207" s="49"/>
      <c r="C1207" s="20" t="s">
        <v>87</v>
      </c>
      <c r="D1207" s="20" t="s">
        <v>88</v>
      </c>
      <c r="E1207" s="50" t="s">
        <v>3450</v>
      </c>
      <c r="F1207" s="49" t="s">
        <v>3451</v>
      </c>
      <c r="G1207" s="51" t="s">
        <v>3452</v>
      </c>
      <c r="H1207" s="58">
        <v>1370.6</v>
      </c>
    </row>
    <row r="1208" spans="1:8" ht="24" x14ac:dyDescent="0.25">
      <c r="A1208" s="48" t="s">
        <v>2419</v>
      </c>
      <c r="B1208" s="49"/>
      <c r="C1208" s="20" t="s">
        <v>87</v>
      </c>
      <c r="D1208" s="20" t="s">
        <v>88</v>
      </c>
      <c r="E1208" s="50" t="s">
        <v>3453</v>
      </c>
      <c r="F1208" s="49" t="s">
        <v>3454</v>
      </c>
      <c r="G1208" s="51" t="s">
        <v>3455</v>
      </c>
      <c r="H1208" s="58">
        <v>1370.6</v>
      </c>
    </row>
    <row r="1209" spans="1:8" ht="24" x14ac:dyDescent="0.25">
      <c r="A1209" s="48" t="s">
        <v>2419</v>
      </c>
      <c r="B1209" s="49"/>
      <c r="C1209" s="20" t="s">
        <v>87</v>
      </c>
      <c r="D1209" s="20" t="s">
        <v>88</v>
      </c>
      <c r="E1209" s="50" t="s">
        <v>3456</v>
      </c>
      <c r="F1209" s="49" t="s">
        <v>3457</v>
      </c>
      <c r="G1209" s="51" t="s">
        <v>3458</v>
      </c>
      <c r="H1209" s="58">
        <v>1370.6</v>
      </c>
    </row>
    <row r="1210" spans="1:8" ht="24" x14ac:dyDescent="0.25">
      <c r="A1210" s="48" t="s">
        <v>2419</v>
      </c>
      <c r="B1210" s="49"/>
      <c r="C1210" s="20" t="s">
        <v>87</v>
      </c>
      <c r="D1210" s="20" t="s">
        <v>88</v>
      </c>
      <c r="E1210" s="50" t="s">
        <v>3459</v>
      </c>
      <c r="F1210" s="57" t="s">
        <v>3460</v>
      </c>
      <c r="G1210" s="51" t="s">
        <v>3461</v>
      </c>
      <c r="H1210" s="58">
        <v>1370.6</v>
      </c>
    </row>
    <row r="1211" spans="1:8" ht="24" x14ac:dyDescent="0.25">
      <c r="A1211" s="48" t="s">
        <v>2419</v>
      </c>
      <c r="B1211" s="49"/>
      <c r="C1211" s="20" t="s">
        <v>87</v>
      </c>
      <c r="D1211" s="20" t="s">
        <v>88</v>
      </c>
      <c r="E1211" s="50" t="s">
        <v>3462</v>
      </c>
      <c r="F1211" s="49" t="s">
        <v>3463</v>
      </c>
      <c r="G1211" s="51" t="s">
        <v>3464</v>
      </c>
      <c r="H1211" s="58">
        <v>1370.6</v>
      </c>
    </row>
    <row r="1212" spans="1:8" ht="24" x14ac:dyDescent="0.25">
      <c r="A1212" s="48" t="s">
        <v>2419</v>
      </c>
      <c r="B1212" s="49"/>
      <c r="C1212" s="20" t="s">
        <v>87</v>
      </c>
      <c r="D1212" s="20" t="s">
        <v>88</v>
      </c>
      <c r="E1212" s="50" t="s">
        <v>1822</v>
      </c>
      <c r="F1212" s="57" t="s">
        <v>1823</v>
      </c>
      <c r="G1212" s="51" t="s">
        <v>1824</v>
      </c>
      <c r="H1212" s="58">
        <v>1370.6</v>
      </c>
    </row>
    <row r="1213" spans="1:8" ht="24" x14ac:dyDescent="0.25">
      <c r="A1213" s="48" t="s">
        <v>2419</v>
      </c>
      <c r="B1213" s="49"/>
      <c r="C1213" s="20" t="s">
        <v>87</v>
      </c>
      <c r="D1213" s="20" t="s">
        <v>88</v>
      </c>
      <c r="E1213" s="50" t="s">
        <v>3465</v>
      </c>
      <c r="F1213" s="57" t="s">
        <v>3466</v>
      </c>
      <c r="G1213" s="51" t="s">
        <v>3467</v>
      </c>
      <c r="H1213" s="58">
        <v>1370.6</v>
      </c>
    </row>
    <row r="1214" spans="1:8" ht="24" x14ac:dyDescent="0.25">
      <c r="A1214" s="48" t="s">
        <v>2419</v>
      </c>
      <c r="B1214" s="49"/>
      <c r="C1214" s="20" t="s">
        <v>87</v>
      </c>
      <c r="D1214" s="20" t="s">
        <v>88</v>
      </c>
      <c r="E1214" s="50" t="s">
        <v>3468</v>
      </c>
      <c r="F1214" s="57" t="s">
        <v>3469</v>
      </c>
      <c r="G1214" s="51" t="s">
        <v>3470</v>
      </c>
      <c r="H1214" s="58">
        <v>1370.6</v>
      </c>
    </row>
    <row r="1215" spans="1:8" ht="24" x14ac:dyDescent="0.25">
      <c r="A1215" s="48" t="s">
        <v>2419</v>
      </c>
      <c r="B1215" s="49"/>
      <c r="C1215" s="20" t="s">
        <v>87</v>
      </c>
      <c r="D1215" s="20" t="s">
        <v>88</v>
      </c>
      <c r="E1215" s="50" t="s">
        <v>3471</v>
      </c>
      <c r="F1215" s="57" t="s">
        <v>3472</v>
      </c>
      <c r="G1215" s="51" t="s">
        <v>3473</v>
      </c>
      <c r="H1215" s="58">
        <v>1370.6</v>
      </c>
    </row>
    <row r="1216" spans="1:8" ht="24" x14ac:dyDescent="0.25">
      <c r="A1216" s="48" t="s">
        <v>2419</v>
      </c>
      <c r="B1216" s="49"/>
      <c r="C1216" s="20" t="s">
        <v>87</v>
      </c>
      <c r="D1216" s="20" t="s">
        <v>88</v>
      </c>
      <c r="E1216" s="50" t="s">
        <v>3474</v>
      </c>
      <c r="F1216" s="57" t="s">
        <v>3475</v>
      </c>
      <c r="G1216" s="51" t="s">
        <v>3476</v>
      </c>
      <c r="H1216" s="58">
        <v>1370.6</v>
      </c>
    </row>
    <row r="1217" spans="1:8" ht="24" x14ac:dyDescent="0.25">
      <c r="A1217" s="48" t="s">
        <v>2419</v>
      </c>
      <c r="B1217" s="49"/>
      <c r="C1217" s="20" t="s">
        <v>87</v>
      </c>
      <c r="D1217" s="20" t="s">
        <v>88</v>
      </c>
      <c r="E1217" s="50" t="s">
        <v>3477</v>
      </c>
      <c r="F1217" s="57" t="s">
        <v>3478</v>
      </c>
      <c r="G1217" s="51" t="s">
        <v>3479</v>
      </c>
      <c r="H1217" s="58">
        <v>1370.6</v>
      </c>
    </row>
    <row r="1218" spans="1:8" ht="24" x14ac:dyDescent="0.25">
      <c r="A1218" s="48" t="s">
        <v>2419</v>
      </c>
      <c r="B1218" s="49"/>
      <c r="C1218" s="20" t="s">
        <v>87</v>
      </c>
      <c r="D1218" s="20" t="s">
        <v>88</v>
      </c>
      <c r="E1218" s="50" t="s">
        <v>3480</v>
      </c>
      <c r="F1218" s="49" t="s">
        <v>3481</v>
      </c>
      <c r="G1218" s="51" t="s">
        <v>3482</v>
      </c>
      <c r="H1218" s="58">
        <v>1370.6</v>
      </c>
    </row>
    <row r="1219" spans="1:8" ht="24" x14ac:dyDescent="0.25">
      <c r="A1219" s="48" t="s">
        <v>2419</v>
      </c>
      <c r="B1219" s="49"/>
      <c r="C1219" s="20" t="s">
        <v>87</v>
      </c>
      <c r="D1219" s="20" t="s">
        <v>88</v>
      </c>
      <c r="E1219" s="50" t="s">
        <v>3483</v>
      </c>
      <c r="F1219" s="49" t="s">
        <v>3484</v>
      </c>
      <c r="G1219" s="51" t="s">
        <v>3485</v>
      </c>
      <c r="H1219" s="58">
        <v>1370.6</v>
      </c>
    </row>
    <row r="1220" spans="1:8" ht="24" x14ac:dyDescent="0.25">
      <c r="A1220" s="48" t="s">
        <v>2419</v>
      </c>
      <c r="B1220" s="49"/>
      <c r="C1220" s="20" t="s">
        <v>87</v>
      </c>
      <c r="D1220" s="20" t="s">
        <v>88</v>
      </c>
      <c r="E1220" s="50" t="s">
        <v>3486</v>
      </c>
      <c r="F1220" s="49" t="s">
        <v>3487</v>
      </c>
      <c r="G1220" s="51" t="s">
        <v>3488</v>
      </c>
      <c r="H1220" s="58">
        <v>1370.6</v>
      </c>
    </row>
    <row r="1221" spans="1:8" ht="24" x14ac:dyDescent="0.25">
      <c r="A1221" s="48" t="s">
        <v>2419</v>
      </c>
      <c r="B1221" s="49"/>
      <c r="C1221" s="20" t="s">
        <v>87</v>
      </c>
      <c r="D1221" s="20" t="s">
        <v>88</v>
      </c>
      <c r="E1221" s="50" t="s">
        <v>3489</v>
      </c>
      <c r="F1221" s="49" t="s">
        <v>3490</v>
      </c>
      <c r="G1221" s="51" t="s">
        <v>3491</v>
      </c>
      <c r="H1221" s="58">
        <v>1370.6</v>
      </c>
    </row>
    <row r="1222" spans="1:8" ht="24" x14ac:dyDescent="0.25">
      <c r="A1222" s="48" t="s">
        <v>2419</v>
      </c>
      <c r="B1222" s="49"/>
      <c r="C1222" s="20" t="s">
        <v>87</v>
      </c>
      <c r="D1222" s="20" t="s">
        <v>88</v>
      </c>
      <c r="E1222" s="50" t="s">
        <v>3492</v>
      </c>
      <c r="F1222" s="49" t="s">
        <v>3493</v>
      </c>
      <c r="G1222" s="51" t="s">
        <v>3494</v>
      </c>
      <c r="H1222" s="58">
        <v>1370.6</v>
      </c>
    </row>
    <row r="1223" spans="1:8" ht="24" x14ac:dyDescent="0.25">
      <c r="A1223" s="48" t="s">
        <v>2419</v>
      </c>
      <c r="B1223" s="49"/>
      <c r="C1223" s="20" t="s">
        <v>87</v>
      </c>
      <c r="D1223" s="20" t="s">
        <v>88</v>
      </c>
      <c r="E1223" s="50" t="s">
        <v>3495</v>
      </c>
      <c r="F1223" s="49" t="s">
        <v>3496</v>
      </c>
      <c r="G1223" s="51" t="s">
        <v>3497</v>
      </c>
      <c r="H1223" s="58">
        <v>1370.6</v>
      </c>
    </row>
    <row r="1224" spans="1:8" ht="24" x14ac:dyDescent="0.25">
      <c r="A1224" s="48" t="s">
        <v>2419</v>
      </c>
      <c r="B1224" s="49"/>
      <c r="C1224" s="20" t="s">
        <v>87</v>
      </c>
      <c r="D1224" s="20" t="s">
        <v>88</v>
      </c>
      <c r="E1224" s="50" t="s">
        <v>1896</v>
      </c>
      <c r="F1224" s="49" t="s">
        <v>1897</v>
      </c>
      <c r="G1224" s="51" t="s">
        <v>1898</v>
      </c>
      <c r="H1224" s="58">
        <v>1370.6</v>
      </c>
    </row>
    <row r="1225" spans="1:8" ht="24" x14ac:dyDescent="0.25">
      <c r="A1225" s="48" t="s">
        <v>2419</v>
      </c>
      <c r="B1225" s="49"/>
      <c r="C1225" s="20" t="s">
        <v>87</v>
      </c>
      <c r="D1225" s="20" t="s">
        <v>88</v>
      </c>
      <c r="E1225" s="50" t="s">
        <v>3498</v>
      </c>
      <c r="F1225" s="49" t="s">
        <v>3499</v>
      </c>
      <c r="G1225" s="51" t="s">
        <v>3500</v>
      </c>
      <c r="H1225" s="58">
        <v>1370.6</v>
      </c>
    </row>
    <row r="1226" spans="1:8" ht="24" x14ac:dyDescent="0.25">
      <c r="A1226" s="48" t="s">
        <v>2419</v>
      </c>
      <c r="B1226" s="49"/>
      <c r="C1226" s="20" t="s">
        <v>87</v>
      </c>
      <c r="D1226" s="20" t="s">
        <v>88</v>
      </c>
      <c r="E1226" s="50" t="s">
        <v>3501</v>
      </c>
      <c r="F1226" s="57" t="s">
        <v>3502</v>
      </c>
      <c r="G1226" s="51" t="s">
        <v>3503</v>
      </c>
      <c r="H1226" s="58">
        <v>1370.6</v>
      </c>
    </row>
    <row r="1227" spans="1:8" ht="24" x14ac:dyDescent="0.25">
      <c r="A1227" s="48" t="s">
        <v>2419</v>
      </c>
      <c r="B1227" s="49"/>
      <c r="C1227" s="20" t="s">
        <v>87</v>
      </c>
      <c r="D1227" s="20" t="s">
        <v>88</v>
      </c>
      <c r="E1227" s="50" t="s">
        <v>3504</v>
      </c>
      <c r="F1227" s="57" t="s">
        <v>3505</v>
      </c>
      <c r="G1227" s="51" t="s">
        <v>3506</v>
      </c>
      <c r="H1227" s="58">
        <v>1370.6</v>
      </c>
    </row>
    <row r="1228" spans="1:8" ht="24" x14ac:dyDescent="0.25">
      <c r="A1228" s="48" t="s">
        <v>2419</v>
      </c>
      <c r="B1228" s="49"/>
      <c r="C1228" s="20" t="s">
        <v>87</v>
      </c>
      <c r="D1228" s="20" t="s">
        <v>88</v>
      </c>
      <c r="E1228" s="50" t="s">
        <v>3507</v>
      </c>
      <c r="F1228" s="49" t="s">
        <v>3508</v>
      </c>
      <c r="G1228" s="51" t="s">
        <v>3509</v>
      </c>
      <c r="H1228" s="58">
        <v>1370.6</v>
      </c>
    </row>
    <row r="1229" spans="1:8" ht="24" x14ac:dyDescent="0.25">
      <c r="A1229" s="48" t="s">
        <v>2419</v>
      </c>
      <c r="B1229" s="49"/>
      <c r="C1229" s="20" t="s">
        <v>87</v>
      </c>
      <c r="D1229" s="20" t="s">
        <v>88</v>
      </c>
      <c r="E1229" s="50" t="s">
        <v>3510</v>
      </c>
      <c r="F1229" s="57" t="s">
        <v>3511</v>
      </c>
      <c r="G1229" s="51" t="s">
        <v>3512</v>
      </c>
      <c r="H1229" s="58">
        <v>1370.6</v>
      </c>
    </row>
    <row r="1230" spans="1:8" ht="24" x14ac:dyDescent="0.25">
      <c r="A1230" s="48" t="s">
        <v>2419</v>
      </c>
      <c r="B1230" s="49"/>
      <c r="C1230" s="20" t="s">
        <v>87</v>
      </c>
      <c r="D1230" s="20" t="s">
        <v>88</v>
      </c>
      <c r="E1230" s="50" t="s">
        <v>3513</v>
      </c>
      <c r="F1230" s="57" t="s">
        <v>3514</v>
      </c>
      <c r="G1230" s="51" t="s">
        <v>3515</v>
      </c>
      <c r="H1230" s="58">
        <v>1370.6</v>
      </c>
    </row>
    <row r="1231" spans="1:8" ht="24" x14ac:dyDescent="0.25">
      <c r="A1231" s="48" t="s">
        <v>2419</v>
      </c>
      <c r="B1231" s="49"/>
      <c r="C1231" s="20" t="s">
        <v>87</v>
      </c>
      <c r="D1231" s="20" t="s">
        <v>88</v>
      </c>
      <c r="E1231" s="50" t="s">
        <v>3516</v>
      </c>
      <c r="F1231" s="57" t="s">
        <v>3517</v>
      </c>
      <c r="G1231" s="51" t="s">
        <v>3518</v>
      </c>
      <c r="H1231" s="58">
        <v>1370.6</v>
      </c>
    </row>
    <row r="1232" spans="1:8" ht="24" x14ac:dyDescent="0.25">
      <c r="A1232" s="48" t="s">
        <v>2419</v>
      </c>
      <c r="B1232" s="49"/>
      <c r="C1232" s="20" t="s">
        <v>87</v>
      </c>
      <c r="D1232" s="20" t="s">
        <v>88</v>
      </c>
      <c r="E1232" s="50" t="s">
        <v>3519</v>
      </c>
      <c r="F1232" s="57" t="s">
        <v>3520</v>
      </c>
      <c r="G1232" s="51" t="s">
        <v>3521</v>
      </c>
      <c r="H1232" s="58">
        <v>1370.6</v>
      </c>
    </row>
    <row r="1233" spans="1:8" ht="24" x14ac:dyDescent="0.25">
      <c r="A1233" s="48" t="s">
        <v>2419</v>
      </c>
      <c r="B1233" s="49"/>
      <c r="C1233" s="20" t="s">
        <v>87</v>
      </c>
      <c r="D1233" s="20" t="s">
        <v>88</v>
      </c>
      <c r="E1233" s="50" t="s">
        <v>3522</v>
      </c>
      <c r="F1233" s="57" t="s">
        <v>3523</v>
      </c>
      <c r="G1233" s="51" t="s">
        <v>3524</v>
      </c>
      <c r="H1233" s="58">
        <v>1370.6</v>
      </c>
    </row>
    <row r="1234" spans="1:8" ht="24" x14ac:dyDescent="0.25">
      <c r="A1234" s="48" t="s">
        <v>2419</v>
      </c>
      <c r="B1234" s="49"/>
      <c r="C1234" s="20" t="s">
        <v>87</v>
      </c>
      <c r="D1234" s="20" t="s">
        <v>88</v>
      </c>
      <c r="E1234" s="50" t="s">
        <v>3525</v>
      </c>
      <c r="F1234" s="12" t="s">
        <v>3526</v>
      </c>
      <c r="G1234" s="51" t="s">
        <v>3527</v>
      </c>
      <c r="H1234" s="58">
        <v>1370.6</v>
      </c>
    </row>
    <row r="1235" spans="1:8" ht="24" x14ac:dyDescent="0.25">
      <c r="A1235" s="48" t="s">
        <v>2419</v>
      </c>
      <c r="B1235" s="49"/>
      <c r="C1235" s="20" t="s">
        <v>87</v>
      </c>
      <c r="D1235" s="20" t="s">
        <v>88</v>
      </c>
      <c r="E1235" s="50" t="s">
        <v>3528</v>
      </c>
      <c r="F1235" s="57" t="s">
        <v>3529</v>
      </c>
      <c r="G1235" s="51" t="s">
        <v>3530</v>
      </c>
      <c r="H1235" s="58">
        <v>1370.6</v>
      </c>
    </row>
    <row r="1236" spans="1:8" ht="24" x14ac:dyDescent="0.25">
      <c r="A1236" s="48" t="s">
        <v>2419</v>
      </c>
      <c r="B1236" s="49"/>
      <c r="C1236" s="20" t="s">
        <v>87</v>
      </c>
      <c r="D1236" s="20" t="s">
        <v>88</v>
      </c>
      <c r="E1236" s="50" t="s">
        <v>3531</v>
      </c>
      <c r="F1236" s="57" t="s">
        <v>3532</v>
      </c>
      <c r="G1236" s="59" t="s">
        <v>3533</v>
      </c>
      <c r="H1236" s="58">
        <v>1370.6</v>
      </c>
    </row>
    <row r="1237" spans="1:8" ht="24" x14ac:dyDescent="0.25">
      <c r="A1237" s="48" t="s">
        <v>2419</v>
      </c>
      <c r="B1237" s="49"/>
      <c r="C1237" s="20" t="s">
        <v>87</v>
      </c>
      <c r="D1237" s="20" t="s">
        <v>88</v>
      </c>
      <c r="E1237" s="50" t="s">
        <v>3534</v>
      </c>
      <c r="F1237" s="57" t="s">
        <v>3535</v>
      </c>
      <c r="G1237" s="51" t="s">
        <v>3536</v>
      </c>
      <c r="H1237" s="58">
        <v>1370.6</v>
      </c>
    </row>
    <row r="1238" spans="1:8" ht="24" x14ac:dyDescent="0.25">
      <c r="A1238" s="48" t="s">
        <v>2419</v>
      </c>
      <c r="B1238" s="49"/>
      <c r="C1238" s="20" t="s">
        <v>87</v>
      </c>
      <c r="D1238" s="20" t="s">
        <v>88</v>
      </c>
      <c r="E1238" s="50" t="s">
        <v>3537</v>
      </c>
      <c r="F1238" s="57" t="s">
        <v>3538</v>
      </c>
      <c r="G1238" s="51" t="s">
        <v>3539</v>
      </c>
      <c r="H1238" s="58">
        <v>1370.6</v>
      </c>
    </row>
    <row r="1239" spans="1:8" ht="24" x14ac:dyDescent="0.25">
      <c r="A1239" s="48" t="s">
        <v>2419</v>
      </c>
      <c r="B1239" s="49"/>
      <c r="C1239" s="20" t="s">
        <v>87</v>
      </c>
      <c r="D1239" s="20" t="s">
        <v>88</v>
      </c>
      <c r="E1239" s="50" t="s">
        <v>3540</v>
      </c>
      <c r="F1239" s="57" t="s">
        <v>3541</v>
      </c>
      <c r="G1239" s="51" t="s">
        <v>3542</v>
      </c>
      <c r="H1239" s="58">
        <v>1370.6</v>
      </c>
    </row>
    <row r="1240" spans="1:8" ht="24" x14ac:dyDescent="0.25">
      <c r="A1240" s="48" t="s">
        <v>2419</v>
      </c>
      <c r="B1240" s="49"/>
      <c r="C1240" s="20" t="s">
        <v>87</v>
      </c>
      <c r="D1240" s="20" t="s">
        <v>88</v>
      </c>
      <c r="E1240" s="50" t="s">
        <v>3543</v>
      </c>
      <c r="F1240" s="57" t="s">
        <v>3544</v>
      </c>
      <c r="G1240" s="51" t="s">
        <v>3545</v>
      </c>
      <c r="H1240" s="58">
        <v>1370.6</v>
      </c>
    </row>
    <row r="1241" spans="1:8" ht="24" x14ac:dyDescent="0.25">
      <c r="A1241" s="48" t="s">
        <v>2419</v>
      </c>
      <c r="B1241" s="49"/>
      <c r="C1241" s="20" t="s">
        <v>87</v>
      </c>
      <c r="D1241" s="20" t="s">
        <v>88</v>
      </c>
      <c r="E1241" s="50" t="s">
        <v>3546</v>
      </c>
      <c r="F1241" s="49" t="s">
        <v>3547</v>
      </c>
      <c r="G1241" s="51" t="s">
        <v>3548</v>
      </c>
      <c r="H1241" s="58">
        <v>1370.6</v>
      </c>
    </row>
    <row r="1242" spans="1:8" ht="24" x14ac:dyDescent="0.25">
      <c r="A1242" s="48" t="s">
        <v>2419</v>
      </c>
      <c r="B1242" s="49"/>
      <c r="C1242" s="20" t="s">
        <v>87</v>
      </c>
      <c r="D1242" s="20" t="s">
        <v>88</v>
      </c>
      <c r="E1242" s="50" t="s">
        <v>3549</v>
      </c>
      <c r="F1242" s="49" t="s">
        <v>3550</v>
      </c>
      <c r="G1242" s="51" t="s">
        <v>3551</v>
      </c>
      <c r="H1242" s="58">
        <v>1370.6</v>
      </c>
    </row>
    <row r="1243" spans="1:8" ht="24" x14ac:dyDescent="0.25">
      <c r="A1243" s="48" t="s">
        <v>2419</v>
      </c>
      <c r="B1243" s="49"/>
      <c r="C1243" s="20" t="s">
        <v>87</v>
      </c>
      <c r="D1243" s="20" t="s">
        <v>88</v>
      </c>
      <c r="E1243" s="50" t="s">
        <v>3552</v>
      </c>
      <c r="F1243" s="49" t="s">
        <v>3553</v>
      </c>
      <c r="G1243" s="51" t="s">
        <v>3554</v>
      </c>
      <c r="H1243" s="58">
        <v>1370.6</v>
      </c>
    </row>
    <row r="1244" spans="1:8" ht="24" x14ac:dyDescent="0.25">
      <c r="A1244" s="48" t="s">
        <v>2419</v>
      </c>
      <c r="B1244" s="49"/>
      <c r="C1244" s="20" t="s">
        <v>87</v>
      </c>
      <c r="D1244" s="20" t="s">
        <v>88</v>
      </c>
      <c r="E1244" s="50" t="s">
        <v>3555</v>
      </c>
      <c r="F1244" s="57" t="s">
        <v>3556</v>
      </c>
      <c r="G1244" s="51" t="s">
        <v>3557</v>
      </c>
      <c r="H1244" s="58">
        <v>1370.6</v>
      </c>
    </row>
    <row r="1245" spans="1:8" ht="24" x14ac:dyDescent="0.25">
      <c r="A1245" s="48" t="s">
        <v>2419</v>
      </c>
      <c r="B1245" s="49"/>
      <c r="C1245" s="20" t="s">
        <v>87</v>
      </c>
      <c r="D1245" s="20" t="s">
        <v>88</v>
      </c>
      <c r="E1245" s="50" t="s">
        <v>3558</v>
      </c>
      <c r="F1245" s="57" t="s">
        <v>3559</v>
      </c>
      <c r="G1245" s="51" t="s">
        <v>3560</v>
      </c>
      <c r="H1245" s="58">
        <v>1370.6</v>
      </c>
    </row>
    <row r="1246" spans="1:8" ht="24" x14ac:dyDescent="0.25">
      <c r="A1246" s="48" t="s">
        <v>2419</v>
      </c>
      <c r="B1246" s="49"/>
      <c r="C1246" s="20" t="s">
        <v>87</v>
      </c>
      <c r="D1246" s="20" t="s">
        <v>88</v>
      </c>
      <c r="E1246" s="50" t="s">
        <v>3561</v>
      </c>
      <c r="F1246" s="57" t="s">
        <v>3562</v>
      </c>
      <c r="G1246" s="51" t="s">
        <v>3563</v>
      </c>
      <c r="H1246" s="58">
        <v>1370.6</v>
      </c>
    </row>
    <row r="1247" spans="1:8" ht="24" x14ac:dyDescent="0.25">
      <c r="A1247" s="48" t="s">
        <v>2419</v>
      </c>
      <c r="B1247" s="49"/>
      <c r="C1247" s="20" t="s">
        <v>87</v>
      </c>
      <c r="D1247" s="20" t="s">
        <v>88</v>
      </c>
      <c r="E1247" s="50" t="s">
        <v>3564</v>
      </c>
      <c r="F1247" s="57" t="s">
        <v>3565</v>
      </c>
      <c r="G1247" s="51" t="s">
        <v>3566</v>
      </c>
      <c r="H1247" s="58">
        <v>1370.6</v>
      </c>
    </row>
    <row r="1248" spans="1:8" ht="24" x14ac:dyDescent="0.25">
      <c r="A1248" s="48" t="s">
        <v>2419</v>
      </c>
      <c r="B1248" s="49"/>
      <c r="C1248" s="20" t="s">
        <v>87</v>
      </c>
      <c r="D1248" s="20" t="s">
        <v>88</v>
      </c>
      <c r="E1248" s="50" t="s">
        <v>3567</v>
      </c>
      <c r="F1248" s="57" t="s">
        <v>3568</v>
      </c>
      <c r="G1248" s="51" t="s">
        <v>3569</v>
      </c>
      <c r="H1248" s="58">
        <v>1370.6</v>
      </c>
    </row>
    <row r="1249" spans="1:8" ht="24" x14ac:dyDescent="0.25">
      <c r="A1249" s="48" t="s">
        <v>2419</v>
      </c>
      <c r="B1249" s="49"/>
      <c r="C1249" s="20" t="s">
        <v>87</v>
      </c>
      <c r="D1249" s="20" t="s">
        <v>88</v>
      </c>
      <c r="E1249" s="50" t="s">
        <v>3570</v>
      </c>
      <c r="F1249" s="57" t="s">
        <v>3571</v>
      </c>
      <c r="G1249" s="51" t="s">
        <v>3572</v>
      </c>
      <c r="H1249" s="58">
        <v>1370.6</v>
      </c>
    </row>
    <row r="1250" spans="1:8" ht="24" x14ac:dyDescent="0.25">
      <c r="A1250" s="48" t="s">
        <v>2419</v>
      </c>
      <c r="B1250" s="49"/>
      <c r="C1250" s="20" t="s">
        <v>87</v>
      </c>
      <c r="D1250" s="20" t="s">
        <v>88</v>
      </c>
      <c r="E1250" s="50" t="s">
        <v>3573</v>
      </c>
      <c r="F1250" s="49" t="s">
        <v>3574</v>
      </c>
      <c r="G1250" s="51" t="s">
        <v>3575</v>
      </c>
      <c r="H1250" s="58">
        <v>1370.6</v>
      </c>
    </row>
    <row r="1251" spans="1:8" ht="24" x14ac:dyDescent="0.25">
      <c r="A1251" s="48" t="s">
        <v>2419</v>
      </c>
      <c r="B1251" s="49"/>
      <c r="C1251" s="20" t="s">
        <v>87</v>
      </c>
      <c r="D1251" s="20" t="s">
        <v>88</v>
      </c>
      <c r="E1251" s="50" t="s">
        <v>3576</v>
      </c>
      <c r="F1251" s="49" t="s">
        <v>3577</v>
      </c>
      <c r="G1251" s="51" t="s">
        <v>3578</v>
      </c>
      <c r="H1251" s="58">
        <v>1370.6</v>
      </c>
    </row>
    <row r="1252" spans="1:8" ht="24" x14ac:dyDescent="0.25">
      <c r="A1252" s="48" t="s">
        <v>2419</v>
      </c>
      <c r="B1252" s="49"/>
      <c r="C1252" s="20" t="s">
        <v>87</v>
      </c>
      <c r="D1252" s="20" t="s">
        <v>88</v>
      </c>
      <c r="E1252" s="50" t="s">
        <v>3579</v>
      </c>
      <c r="F1252" s="49" t="s">
        <v>3580</v>
      </c>
      <c r="G1252" s="51" t="s">
        <v>3581</v>
      </c>
      <c r="H1252" s="58">
        <v>1370.6</v>
      </c>
    </row>
    <row r="1253" spans="1:8" ht="24" x14ac:dyDescent="0.25">
      <c r="A1253" s="48" t="s">
        <v>2419</v>
      </c>
      <c r="B1253" s="49"/>
      <c r="C1253" s="20" t="s">
        <v>87</v>
      </c>
      <c r="D1253" s="20" t="s">
        <v>88</v>
      </c>
      <c r="E1253" s="50" t="s">
        <v>3582</v>
      </c>
      <c r="F1253" s="49" t="s">
        <v>3583</v>
      </c>
      <c r="G1253" s="51" t="s">
        <v>3584</v>
      </c>
      <c r="H1253" s="58">
        <v>1370.6</v>
      </c>
    </row>
    <row r="1254" spans="1:8" ht="24" x14ac:dyDescent="0.25">
      <c r="A1254" s="48" t="s">
        <v>2419</v>
      </c>
      <c r="B1254" s="49"/>
      <c r="C1254" s="20" t="s">
        <v>87</v>
      </c>
      <c r="D1254" s="20" t="s">
        <v>88</v>
      </c>
      <c r="E1254" s="50" t="s">
        <v>3585</v>
      </c>
      <c r="F1254" s="49" t="s">
        <v>3586</v>
      </c>
      <c r="G1254" s="51" t="s">
        <v>3587</v>
      </c>
      <c r="H1254" s="58">
        <v>1370.6</v>
      </c>
    </row>
    <row r="1255" spans="1:8" ht="24" x14ac:dyDescent="0.25">
      <c r="A1255" s="48" t="s">
        <v>2419</v>
      </c>
      <c r="B1255" s="49"/>
      <c r="C1255" s="20" t="s">
        <v>87</v>
      </c>
      <c r="D1255" s="20" t="s">
        <v>88</v>
      </c>
      <c r="E1255" s="50" t="s">
        <v>3588</v>
      </c>
      <c r="F1255" s="49" t="s">
        <v>3589</v>
      </c>
      <c r="G1255" s="51" t="s">
        <v>3590</v>
      </c>
      <c r="H1255" s="58">
        <v>1370.6</v>
      </c>
    </row>
    <row r="1256" spans="1:8" ht="24" x14ac:dyDescent="0.25">
      <c r="A1256" s="48" t="s">
        <v>2419</v>
      </c>
      <c r="B1256" s="49"/>
      <c r="C1256" s="20" t="s">
        <v>87</v>
      </c>
      <c r="D1256" s="20" t="s">
        <v>88</v>
      </c>
      <c r="E1256" s="50" t="s">
        <v>3591</v>
      </c>
      <c r="F1256" s="49" t="s">
        <v>3592</v>
      </c>
      <c r="G1256" s="51" t="s">
        <v>3593</v>
      </c>
      <c r="H1256" s="58">
        <v>1370.6</v>
      </c>
    </row>
    <row r="1257" spans="1:8" ht="24" x14ac:dyDescent="0.25">
      <c r="A1257" s="48" t="s">
        <v>2419</v>
      </c>
      <c r="B1257" s="49"/>
      <c r="C1257" s="20" t="s">
        <v>87</v>
      </c>
      <c r="D1257" s="20" t="s">
        <v>88</v>
      </c>
      <c r="E1257" s="50" t="s">
        <v>3594</v>
      </c>
      <c r="F1257" s="49" t="s">
        <v>3595</v>
      </c>
      <c r="G1257" s="51" t="s">
        <v>3596</v>
      </c>
      <c r="H1257" s="58">
        <v>1370.6</v>
      </c>
    </row>
    <row r="1258" spans="1:8" ht="24" x14ac:dyDescent="0.25">
      <c r="A1258" s="48" t="s">
        <v>2419</v>
      </c>
      <c r="B1258" s="49"/>
      <c r="C1258" s="20" t="s">
        <v>87</v>
      </c>
      <c r="D1258" s="20" t="s">
        <v>88</v>
      </c>
      <c r="E1258" s="50" t="s">
        <v>3597</v>
      </c>
      <c r="F1258" s="49" t="s">
        <v>3598</v>
      </c>
      <c r="G1258" s="51" t="s">
        <v>3599</v>
      </c>
      <c r="H1258" s="58">
        <v>1370.6</v>
      </c>
    </row>
    <row r="1259" spans="1:8" ht="24" x14ac:dyDescent="0.25">
      <c r="A1259" s="48" t="s">
        <v>2419</v>
      </c>
      <c r="B1259" s="49"/>
      <c r="C1259" s="20" t="s">
        <v>87</v>
      </c>
      <c r="D1259" s="20" t="s">
        <v>88</v>
      </c>
      <c r="E1259" s="50" t="s">
        <v>3600</v>
      </c>
      <c r="F1259" s="57" t="s">
        <v>3601</v>
      </c>
      <c r="G1259" s="51" t="s">
        <v>3602</v>
      </c>
      <c r="H1259" s="58">
        <v>1370.6</v>
      </c>
    </row>
    <row r="1260" spans="1:8" ht="24" x14ac:dyDescent="0.25">
      <c r="A1260" s="48" t="s">
        <v>2419</v>
      </c>
      <c r="B1260" s="49"/>
      <c r="C1260" s="20" t="s">
        <v>87</v>
      </c>
      <c r="D1260" s="20" t="s">
        <v>88</v>
      </c>
      <c r="E1260" s="50" t="s">
        <v>3603</v>
      </c>
      <c r="F1260" s="57" t="s">
        <v>3604</v>
      </c>
      <c r="G1260" s="51" t="s">
        <v>3605</v>
      </c>
      <c r="H1260" s="58">
        <v>1370.6</v>
      </c>
    </row>
    <row r="1261" spans="1:8" ht="24" x14ac:dyDescent="0.25">
      <c r="A1261" s="48" t="s">
        <v>2419</v>
      </c>
      <c r="B1261" s="49"/>
      <c r="C1261" s="20" t="s">
        <v>87</v>
      </c>
      <c r="D1261" s="20" t="s">
        <v>88</v>
      </c>
      <c r="E1261" s="50" t="s">
        <v>3606</v>
      </c>
      <c r="F1261" s="57" t="s">
        <v>3607</v>
      </c>
      <c r="G1261" s="51" t="s">
        <v>3608</v>
      </c>
      <c r="H1261" s="58">
        <v>1370.6</v>
      </c>
    </row>
    <row r="1262" spans="1:8" ht="24" x14ac:dyDescent="0.25">
      <c r="A1262" s="48" t="s">
        <v>2419</v>
      </c>
      <c r="B1262" s="49"/>
      <c r="C1262" s="20" t="s">
        <v>87</v>
      </c>
      <c r="D1262" s="20" t="s">
        <v>88</v>
      </c>
      <c r="E1262" s="50" t="s">
        <v>3609</v>
      </c>
      <c r="F1262" s="57" t="s">
        <v>3610</v>
      </c>
      <c r="G1262" s="51" t="s">
        <v>3611</v>
      </c>
      <c r="H1262" s="58">
        <v>1370.6</v>
      </c>
    </row>
    <row r="1263" spans="1:8" ht="24" x14ac:dyDescent="0.25">
      <c r="A1263" s="48" t="s">
        <v>2419</v>
      </c>
      <c r="B1263" s="49"/>
      <c r="C1263" s="20" t="s">
        <v>87</v>
      </c>
      <c r="D1263" s="20" t="s">
        <v>88</v>
      </c>
      <c r="E1263" s="50" t="s">
        <v>3612</v>
      </c>
      <c r="F1263" s="57" t="s">
        <v>3613</v>
      </c>
      <c r="G1263" s="51" t="s">
        <v>3614</v>
      </c>
      <c r="H1263" s="58">
        <v>1370.6</v>
      </c>
    </row>
    <row r="1264" spans="1:8" ht="24" x14ac:dyDescent="0.25">
      <c r="A1264" s="48" t="s">
        <v>2419</v>
      </c>
      <c r="B1264" s="49"/>
      <c r="C1264" s="20" t="s">
        <v>87</v>
      </c>
      <c r="D1264" s="20" t="s">
        <v>88</v>
      </c>
      <c r="E1264" s="50" t="s">
        <v>3615</v>
      </c>
      <c r="F1264" s="57" t="s">
        <v>3616</v>
      </c>
      <c r="G1264" s="51" t="s">
        <v>3617</v>
      </c>
      <c r="H1264" s="58">
        <v>1370.6</v>
      </c>
    </row>
    <row r="1265" spans="1:8" ht="24" x14ac:dyDescent="0.25">
      <c r="A1265" s="48" t="s">
        <v>2419</v>
      </c>
      <c r="B1265" s="49"/>
      <c r="C1265" s="20" t="s">
        <v>87</v>
      </c>
      <c r="D1265" s="20" t="s">
        <v>88</v>
      </c>
      <c r="E1265" s="50" t="s">
        <v>3618</v>
      </c>
      <c r="F1265" s="57" t="s">
        <v>3619</v>
      </c>
      <c r="G1265" s="51" t="s">
        <v>3620</v>
      </c>
      <c r="H1265" s="58">
        <v>1370.6</v>
      </c>
    </row>
    <row r="1266" spans="1:8" ht="24" x14ac:dyDescent="0.25">
      <c r="A1266" s="48" t="s">
        <v>2419</v>
      </c>
      <c r="B1266" s="49"/>
      <c r="C1266" s="20" t="s">
        <v>87</v>
      </c>
      <c r="D1266" s="20" t="s">
        <v>88</v>
      </c>
      <c r="E1266" s="50" t="s">
        <v>3621</v>
      </c>
      <c r="F1266" s="57" t="s">
        <v>3622</v>
      </c>
      <c r="G1266" s="51" t="s">
        <v>3623</v>
      </c>
      <c r="H1266" s="58">
        <v>1370.6</v>
      </c>
    </row>
    <row r="1267" spans="1:8" ht="24" x14ac:dyDescent="0.25">
      <c r="A1267" s="48" t="s">
        <v>2419</v>
      </c>
      <c r="B1267" s="49"/>
      <c r="C1267" s="20" t="s">
        <v>87</v>
      </c>
      <c r="D1267" s="20" t="s">
        <v>88</v>
      </c>
      <c r="E1267" s="50" t="s">
        <v>3624</v>
      </c>
      <c r="F1267" s="57" t="s">
        <v>3625</v>
      </c>
      <c r="G1267" s="51" t="s">
        <v>3626</v>
      </c>
      <c r="H1267" s="58">
        <v>1370.6</v>
      </c>
    </row>
    <row r="1268" spans="1:8" ht="24" x14ac:dyDescent="0.25">
      <c r="A1268" s="48" t="s">
        <v>2419</v>
      </c>
      <c r="B1268" s="49"/>
      <c r="C1268" s="20" t="s">
        <v>87</v>
      </c>
      <c r="D1268" s="20" t="s">
        <v>88</v>
      </c>
      <c r="E1268" s="50" t="s">
        <v>3627</v>
      </c>
      <c r="F1268" s="49" t="s">
        <v>3628</v>
      </c>
      <c r="G1268" s="51" t="s">
        <v>3629</v>
      </c>
      <c r="H1268" s="58">
        <v>1370.6</v>
      </c>
    </row>
    <row r="1269" spans="1:8" ht="24" x14ac:dyDescent="0.25">
      <c r="A1269" s="48" t="s">
        <v>2419</v>
      </c>
      <c r="B1269" s="49"/>
      <c r="C1269" s="20" t="s">
        <v>87</v>
      </c>
      <c r="D1269" s="20" t="s">
        <v>88</v>
      </c>
      <c r="E1269" s="50" t="s">
        <v>3630</v>
      </c>
      <c r="F1269" s="49" t="s">
        <v>3631</v>
      </c>
      <c r="G1269" s="51" t="s">
        <v>3632</v>
      </c>
      <c r="H1269" s="58">
        <v>1370.6</v>
      </c>
    </row>
    <row r="1270" spans="1:8" ht="24" x14ac:dyDescent="0.25">
      <c r="A1270" s="48" t="s">
        <v>2419</v>
      </c>
      <c r="B1270" s="49"/>
      <c r="C1270" s="20" t="s">
        <v>87</v>
      </c>
      <c r="D1270" s="20" t="s">
        <v>88</v>
      </c>
      <c r="E1270" s="50" t="s">
        <v>3633</v>
      </c>
      <c r="F1270" s="57" t="s">
        <v>3634</v>
      </c>
      <c r="G1270" s="51" t="s">
        <v>3635</v>
      </c>
      <c r="H1270" s="58">
        <v>1370.6</v>
      </c>
    </row>
    <row r="1271" spans="1:8" ht="24" x14ac:dyDescent="0.25">
      <c r="A1271" s="48" t="s">
        <v>2419</v>
      </c>
      <c r="B1271" s="49"/>
      <c r="C1271" s="20" t="s">
        <v>87</v>
      </c>
      <c r="D1271" s="20" t="s">
        <v>88</v>
      </c>
      <c r="E1271" s="50" t="s">
        <v>3636</v>
      </c>
      <c r="F1271" s="49" t="s">
        <v>3637</v>
      </c>
      <c r="G1271" s="51" t="s">
        <v>3638</v>
      </c>
      <c r="H1271" s="58">
        <v>1370.6</v>
      </c>
    </row>
    <row r="1272" spans="1:8" ht="24" x14ac:dyDescent="0.25">
      <c r="A1272" s="48" t="s">
        <v>2419</v>
      </c>
      <c r="B1272" s="49"/>
      <c r="C1272" s="20" t="s">
        <v>87</v>
      </c>
      <c r="D1272" s="20" t="s">
        <v>88</v>
      </c>
      <c r="E1272" s="50" t="s">
        <v>3639</v>
      </c>
      <c r="F1272" s="57" t="s">
        <v>3640</v>
      </c>
      <c r="G1272" s="51" t="s">
        <v>3641</v>
      </c>
      <c r="H1272" s="58">
        <v>1370.6</v>
      </c>
    </row>
    <row r="1273" spans="1:8" ht="24" x14ac:dyDescent="0.25">
      <c r="A1273" s="48" t="s">
        <v>2419</v>
      </c>
      <c r="B1273" s="49"/>
      <c r="C1273" s="20" t="s">
        <v>87</v>
      </c>
      <c r="D1273" s="20" t="s">
        <v>88</v>
      </c>
      <c r="E1273" s="50" t="s">
        <v>3642</v>
      </c>
      <c r="F1273" s="57" t="s">
        <v>3643</v>
      </c>
      <c r="G1273" s="51" t="s">
        <v>3644</v>
      </c>
      <c r="H1273" s="58">
        <v>1370.6</v>
      </c>
    </row>
    <row r="1274" spans="1:8" ht="24" x14ac:dyDescent="0.25">
      <c r="A1274" s="48" t="s">
        <v>2419</v>
      </c>
      <c r="B1274" s="49"/>
      <c r="C1274" s="20" t="s">
        <v>87</v>
      </c>
      <c r="D1274" s="20" t="s">
        <v>88</v>
      </c>
      <c r="E1274" s="50" t="s">
        <v>3645</v>
      </c>
      <c r="F1274" s="57" t="s">
        <v>3646</v>
      </c>
      <c r="G1274" s="51" t="s">
        <v>3647</v>
      </c>
      <c r="H1274" s="58">
        <v>1370.6</v>
      </c>
    </row>
    <row r="1275" spans="1:8" ht="24" x14ac:dyDescent="0.25">
      <c r="A1275" s="48" t="s">
        <v>2419</v>
      </c>
      <c r="B1275" s="49"/>
      <c r="C1275" s="20" t="s">
        <v>87</v>
      </c>
      <c r="D1275" s="20" t="s">
        <v>88</v>
      </c>
      <c r="E1275" s="50" t="s">
        <v>3648</v>
      </c>
      <c r="F1275" s="57" t="s">
        <v>3649</v>
      </c>
      <c r="G1275" s="51" t="s">
        <v>3650</v>
      </c>
      <c r="H1275" s="58">
        <v>1370.6</v>
      </c>
    </row>
    <row r="1276" spans="1:8" ht="24" x14ac:dyDescent="0.25">
      <c r="A1276" s="48" t="s">
        <v>2419</v>
      </c>
      <c r="B1276" s="49"/>
      <c r="C1276" s="20" t="s">
        <v>87</v>
      </c>
      <c r="D1276" s="20" t="s">
        <v>88</v>
      </c>
      <c r="E1276" s="50" t="s">
        <v>3651</v>
      </c>
      <c r="F1276" s="57" t="s">
        <v>3652</v>
      </c>
      <c r="G1276" s="51" t="s">
        <v>3653</v>
      </c>
      <c r="H1276" s="58">
        <v>1370.6</v>
      </c>
    </row>
    <row r="1277" spans="1:8" ht="24" x14ac:dyDescent="0.25">
      <c r="A1277" s="48" t="s">
        <v>2419</v>
      </c>
      <c r="B1277" s="49"/>
      <c r="C1277" s="20" t="s">
        <v>87</v>
      </c>
      <c r="D1277" s="20" t="s">
        <v>88</v>
      </c>
      <c r="E1277" s="50" t="s">
        <v>3654</v>
      </c>
      <c r="F1277" s="57" t="s">
        <v>3655</v>
      </c>
      <c r="G1277" s="59" t="s">
        <v>3656</v>
      </c>
      <c r="H1277" s="58">
        <v>1370.6</v>
      </c>
    </row>
    <row r="1278" spans="1:8" ht="24" x14ac:dyDescent="0.25">
      <c r="A1278" s="48" t="s">
        <v>2419</v>
      </c>
      <c r="B1278" s="49"/>
      <c r="C1278" s="20" t="s">
        <v>87</v>
      </c>
      <c r="D1278" s="20" t="s">
        <v>88</v>
      </c>
      <c r="E1278" s="50" t="s">
        <v>3657</v>
      </c>
      <c r="F1278" s="49" t="s">
        <v>3658</v>
      </c>
      <c r="G1278" s="51" t="s">
        <v>3659</v>
      </c>
      <c r="H1278" s="58">
        <v>1370.6</v>
      </c>
    </row>
    <row r="1279" spans="1:8" ht="24" x14ac:dyDescent="0.25">
      <c r="A1279" s="48" t="s">
        <v>2419</v>
      </c>
      <c r="B1279" s="49"/>
      <c r="C1279" s="20" t="s">
        <v>87</v>
      </c>
      <c r="D1279" s="20" t="s">
        <v>88</v>
      </c>
      <c r="E1279" s="50" t="s">
        <v>3660</v>
      </c>
      <c r="F1279" s="49" t="s">
        <v>3661</v>
      </c>
      <c r="G1279" s="59" t="s">
        <v>3662</v>
      </c>
      <c r="H1279" s="58">
        <v>1370.6</v>
      </c>
    </row>
    <row r="1280" spans="1:8" ht="24" x14ac:dyDescent="0.25">
      <c r="A1280" s="48" t="s">
        <v>2419</v>
      </c>
      <c r="B1280" s="49"/>
      <c r="C1280" s="20" t="s">
        <v>87</v>
      </c>
      <c r="D1280" s="20" t="s">
        <v>88</v>
      </c>
      <c r="E1280" s="50" t="s">
        <v>3663</v>
      </c>
      <c r="F1280" s="49" t="s">
        <v>3664</v>
      </c>
      <c r="G1280" s="51" t="s">
        <v>3665</v>
      </c>
      <c r="H1280" s="58">
        <v>1370.6</v>
      </c>
    </row>
    <row r="1281" spans="1:8" ht="24" x14ac:dyDescent="0.25">
      <c r="A1281" s="48" t="s">
        <v>2419</v>
      </c>
      <c r="B1281" s="49"/>
      <c r="C1281" s="20" t="s">
        <v>87</v>
      </c>
      <c r="D1281" s="20" t="s">
        <v>88</v>
      </c>
      <c r="E1281" s="50" t="s">
        <v>3666</v>
      </c>
      <c r="F1281" s="49" t="s">
        <v>3667</v>
      </c>
      <c r="G1281" s="51" t="s">
        <v>3668</v>
      </c>
      <c r="H1281" s="58">
        <v>1370.6</v>
      </c>
    </row>
    <row r="1282" spans="1:8" ht="24" x14ac:dyDescent="0.25">
      <c r="A1282" s="48" t="s">
        <v>2419</v>
      </c>
      <c r="B1282" s="49"/>
      <c r="C1282" s="20" t="s">
        <v>87</v>
      </c>
      <c r="D1282" s="20" t="s">
        <v>88</v>
      </c>
      <c r="E1282" s="50" t="s">
        <v>3669</v>
      </c>
      <c r="F1282" s="49" t="s">
        <v>3670</v>
      </c>
      <c r="G1282" s="59" t="s">
        <v>3671</v>
      </c>
      <c r="H1282" s="58">
        <v>1370.6</v>
      </c>
    </row>
    <row r="1283" spans="1:8" ht="24" x14ac:dyDescent="0.25">
      <c r="A1283" s="48" t="s">
        <v>2419</v>
      </c>
      <c r="B1283" s="49"/>
      <c r="C1283" s="20" t="s">
        <v>87</v>
      </c>
      <c r="D1283" s="20" t="s">
        <v>88</v>
      </c>
      <c r="E1283" s="50" t="s">
        <v>3672</v>
      </c>
      <c r="F1283" s="49" t="s">
        <v>3673</v>
      </c>
      <c r="G1283" s="51" t="s">
        <v>3674</v>
      </c>
      <c r="H1283" s="58">
        <v>1370.6</v>
      </c>
    </row>
    <row r="1284" spans="1:8" ht="24" x14ac:dyDescent="0.25">
      <c r="A1284" s="48" t="s">
        <v>2419</v>
      </c>
      <c r="B1284" s="49"/>
      <c r="C1284" s="20" t="s">
        <v>87</v>
      </c>
      <c r="D1284" s="20" t="s">
        <v>88</v>
      </c>
      <c r="E1284" s="50" t="s">
        <v>3675</v>
      </c>
      <c r="F1284" s="49" t="s">
        <v>3676</v>
      </c>
      <c r="G1284" s="51" t="s">
        <v>3677</v>
      </c>
      <c r="H1284" s="58">
        <v>1370.6</v>
      </c>
    </row>
    <row r="1285" spans="1:8" ht="24" x14ac:dyDescent="0.25">
      <c r="A1285" s="48" t="s">
        <v>2419</v>
      </c>
      <c r="B1285" s="49"/>
      <c r="C1285" s="20" t="s">
        <v>87</v>
      </c>
      <c r="D1285" s="20" t="s">
        <v>88</v>
      </c>
      <c r="E1285" s="50" t="s">
        <v>3678</v>
      </c>
      <c r="F1285" s="57" t="s">
        <v>3679</v>
      </c>
      <c r="G1285" s="51" t="s">
        <v>3680</v>
      </c>
      <c r="H1285" s="58">
        <v>1370.6</v>
      </c>
    </row>
    <row r="1286" spans="1:8" ht="24" x14ac:dyDescent="0.25">
      <c r="A1286" s="48" t="s">
        <v>2419</v>
      </c>
      <c r="B1286" s="49"/>
      <c r="C1286" s="20" t="s">
        <v>87</v>
      </c>
      <c r="D1286" s="20" t="s">
        <v>88</v>
      </c>
      <c r="E1286" s="50" t="s">
        <v>1803</v>
      </c>
      <c r="F1286" s="57" t="s">
        <v>1804</v>
      </c>
      <c r="G1286" s="51" t="s">
        <v>1805</v>
      </c>
      <c r="H1286" s="58">
        <v>1370.6</v>
      </c>
    </row>
    <row r="1287" spans="1:8" ht="24" x14ac:dyDescent="0.25">
      <c r="A1287" s="48" t="s">
        <v>2419</v>
      </c>
      <c r="B1287" s="49"/>
      <c r="C1287" s="20" t="s">
        <v>87</v>
      </c>
      <c r="D1287" s="20" t="s">
        <v>88</v>
      </c>
      <c r="E1287" s="50" t="s">
        <v>3681</v>
      </c>
      <c r="F1287" s="57" t="s">
        <v>3682</v>
      </c>
      <c r="G1287" s="51" t="s">
        <v>3683</v>
      </c>
      <c r="H1287" s="58">
        <v>1370.6</v>
      </c>
    </row>
    <row r="1288" spans="1:8" ht="24" x14ac:dyDescent="0.25">
      <c r="A1288" s="48" t="s">
        <v>2419</v>
      </c>
      <c r="B1288" s="49"/>
      <c r="C1288" s="20" t="s">
        <v>87</v>
      </c>
      <c r="D1288" s="20" t="s">
        <v>88</v>
      </c>
      <c r="E1288" s="50" t="s">
        <v>3684</v>
      </c>
      <c r="F1288" s="57" t="s">
        <v>3685</v>
      </c>
      <c r="G1288" s="51" t="s">
        <v>3686</v>
      </c>
      <c r="H1288" s="58">
        <v>1370.6</v>
      </c>
    </row>
    <row r="1289" spans="1:8" ht="24" x14ac:dyDescent="0.25">
      <c r="A1289" s="48" t="s">
        <v>2419</v>
      </c>
      <c r="B1289" s="49"/>
      <c r="C1289" s="20" t="s">
        <v>87</v>
      </c>
      <c r="D1289" s="20" t="s">
        <v>88</v>
      </c>
      <c r="E1289" s="50" t="s">
        <v>3687</v>
      </c>
      <c r="F1289" s="49" t="s">
        <v>3688</v>
      </c>
      <c r="G1289" s="51" t="s">
        <v>3689</v>
      </c>
      <c r="H1289" s="58">
        <v>1370.6</v>
      </c>
    </row>
    <row r="1290" spans="1:8" ht="24" x14ac:dyDescent="0.25">
      <c r="A1290" s="48" t="s">
        <v>2419</v>
      </c>
      <c r="B1290" s="49"/>
      <c r="C1290" s="20" t="s">
        <v>87</v>
      </c>
      <c r="D1290" s="20" t="s">
        <v>88</v>
      </c>
      <c r="E1290" s="50" t="s">
        <v>3690</v>
      </c>
      <c r="F1290" s="49" t="s">
        <v>3691</v>
      </c>
      <c r="G1290" s="51" t="s">
        <v>3692</v>
      </c>
      <c r="H1290" s="58">
        <v>1370.6</v>
      </c>
    </row>
    <row r="1291" spans="1:8" ht="24" x14ac:dyDescent="0.25">
      <c r="A1291" s="48" t="s">
        <v>2419</v>
      </c>
      <c r="B1291" s="49"/>
      <c r="C1291" s="20" t="s">
        <v>87</v>
      </c>
      <c r="D1291" s="20" t="s">
        <v>88</v>
      </c>
      <c r="E1291" s="50" t="s">
        <v>3693</v>
      </c>
      <c r="F1291" s="49" t="s">
        <v>3694</v>
      </c>
      <c r="G1291" s="51" t="s">
        <v>3695</v>
      </c>
      <c r="H1291" s="58">
        <v>1370.6</v>
      </c>
    </row>
    <row r="1292" spans="1:8" ht="24" x14ac:dyDescent="0.25">
      <c r="A1292" s="48" t="s">
        <v>2419</v>
      </c>
      <c r="B1292" s="49"/>
      <c r="C1292" s="20" t="s">
        <v>87</v>
      </c>
      <c r="D1292" s="20" t="s">
        <v>88</v>
      </c>
      <c r="E1292" s="50" t="s">
        <v>3696</v>
      </c>
      <c r="F1292" s="49" t="s">
        <v>3697</v>
      </c>
      <c r="G1292" s="51" t="s">
        <v>3698</v>
      </c>
      <c r="H1292" s="58">
        <v>1370.6</v>
      </c>
    </row>
    <row r="1293" spans="1:8" ht="24" x14ac:dyDescent="0.25">
      <c r="A1293" s="48" t="s">
        <v>2419</v>
      </c>
      <c r="B1293" s="49"/>
      <c r="C1293" s="20" t="s">
        <v>87</v>
      </c>
      <c r="D1293" s="20" t="s">
        <v>88</v>
      </c>
      <c r="E1293" s="50" t="s">
        <v>3699</v>
      </c>
      <c r="F1293" s="49" t="s">
        <v>3700</v>
      </c>
      <c r="G1293" s="51" t="s">
        <v>3701</v>
      </c>
      <c r="H1293" s="58">
        <v>1370.6</v>
      </c>
    </row>
    <row r="1294" spans="1:8" ht="24" x14ac:dyDescent="0.25">
      <c r="A1294" s="48" t="s">
        <v>2419</v>
      </c>
      <c r="B1294" s="49"/>
      <c r="C1294" s="20" t="s">
        <v>87</v>
      </c>
      <c r="D1294" s="20" t="s">
        <v>88</v>
      </c>
      <c r="E1294" s="50" t="s">
        <v>3702</v>
      </c>
      <c r="F1294" s="57" t="s">
        <v>3703</v>
      </c>
      <c r="G1294" s="51" t="s">
        <v>3704</v>
      </c>
      <c r="H1294" s="58">
        <v>1370.6</v>
      </c>
    </row>
    <row r="1295" spans="1:8" ht="24" x14ac:dyDescent="0.25">
      <c r="A1295" s="48" t="s">
        <v>2419</v>
      </c>
      <c r="B1295" s="49"/>
      <c r="C1295" s="20" t="s">
        <v>87</v>
      </c>
      <c r="D1295" s="20" t="s">
        <v>88</v>
      </c>
      <c r="E1295" s="50" t="s">
        <v>3705</v>
      </c>
      <c r="F1295" s="57" t="s">
        <v>3706</v>
      </c>
      <c r="G1295" s="51" t="s">
        <v>3707</v>
      </c>
      <c r="H1295" s="58">
        <v>1370.6</v>
      </c>
    </row>
    <row r="1296" spans="1:8" ht="24" x14ac:dyDescent="0.25">
      <c r="A1296" s="48" t="s">
        <v>2419</v>
      </c>
      <c r="B1296" s="49"/>
      <c r="C1296" s="20" t="s">
        <v>87</v>
      </c>
      <c r="D1296" s="20" t="s">
        <v>88</v>
      </c>
      <c r="E1296" s="50" t="s">
        <v>3708</v>
      </c>
      <c r="F1296" s="57" t="s">
        <v>3709</v>
      </c>
      <c r="G1296" s="51" t="s">
        <v>3710</v>
      </c>
      <c r="H1296" s="58">
        <v>1370.6</v>
      </c>
    </row>
    <row r="1297" spans="1:8" ht="24" x14ac:dyDescent="0.25">
      <c r="A1297" s="48" t="s">
        <v>2419</v>
      </c>
      <c r="B1297" s="49"/>
      <c r="C1297" s="20" t="s">
        <v>87</v>
      </c>
      <c r="D1297" s="20" t="s">
        <v>88</v>
      </c>
      <c r="E1297" s="50" t="s">
        <v>3711</v>
      </c>
      <c r="F1297" s="57" t="s">
        <v>3712</v>
      </c>
      <c r="G1297" s="51" t="s">
        <v>3713</v>
      </c>
      <c r="H1297" s="58">
        <v>1370.6</v>
      </c>
    </row>
    <row r="1298" spans="1:8" ht="24" x14ac:dyDescent="0.25">
      <c r="A1298" s="48" t="s">
        <v>2419</v>
      </c>
      <c r="B1298" s="49"/>
      <c r="C1298" s="20" t="s">
        <v>87</v>
      </c>
      <c r="D1298" s="20" t="s">
        <v>88</v>
      </c>
      <c r="E1298" s="50" t="s">
        <v>3714</v>
      </c>
      <c r="F1298" s="57" t="s">
        <v>3715</v>
      </c>
      <c r="G1298" s="51" t="s">
        <v>3716</v>
      </c>
      <c r="H1298" s="58">
        <v>1370.6</v>
      </c>
    </row>
    <row r="1299" spans="1:8" ht="24" x14ac:dyDescent="0.25">
      <c r="A1299" s="48" t="s">
        <v>2419</v>
      </c>
      <c r="B1299" s="49"/>
      <c r="C1299" s="20" t="s">
        <v>87</v>
      </c>
      <c r="D1299" s="20" t="s">
        <v>88</v>
      </c>
      <c r="E1299" s="50" t="s">
        <v>3717</v>
      </c>
      <c r="F1299" s="57" t="s">
        <v>3718</v>
      </c>
      <c r="G1299" s="51" t="s">
        <v>3719</v>
      </c>
      <c r="H1299" s="58">
        <v>1370.6</v>
      </c>
    </row>
    <row r="1300" spans="1:8" ht="24" x14ac:dyDescent="0.25">
      <c r="A1300" s="48" t="s">
        <v>2419</v>
      </c>
      <c r="B1300" s="49"/>
      <c r="C1300" s="20" t="s">
        <v>87</v>
      </c>
      <c r="D1300" s="20" t="s">
        <v>88</v>
      </c>
      <c r="E1300" s="50" t="s">
        <v>3720</v>
      </c>
      <c r="F1300" s="57" t="s">
        <v>3721</v>
      </c>
      <c r="G1300" s="51" t="s">
        <v>3722</v>
      </c>
      <c r="H1300" s="58">
        <v>1370.6</v>
      </c>
    </row>
    <row r="1301" spans="1:8" ht="24" x14ac:dyDescent="0.25">
      <c r="A1301" s="48" t="s">
        <v>2419</v>
      </c>
      <c r="B1301" s="49"/>
      <c r="C1301" s="20" t="s">
        <v>87</v>
      </c>
      <c r="D1301" s="20" t="s">
        <v>88</v>
      </c>
      <c r="E1301" s="50" t="s">
        <v>3723</v>
      </c>
      <c r="F1301" s="57" t="s">
        <v>3724</v>
      </c>
      <c r="G1301" s="51" t="s">
        <v>3725</v>
      </c>
      <c r="H1301" s="58">
        <v>1370.6</v>
      </c>
    </row>
    <row r="1302" spans="1:8" ht="24" x14ac:dyDescent="0.25">
      <c r="A1302" s="48" t="s">
        <v>2419</v>
      </c>
      <c r="B1302" s="49"/>
      <c r="C1302" s="20" t="s">
        <v>87</v>
      </c>
      <c r="D1302" s="20" t="s">
        <v>88</v>
      </c>
      <c r="E1302" s="50" t="s">
        <v>3726</v>
      </c>
      <c r="F1302" s="49" t="s">
        <v>3727</v>
      </c>
      <c r="G1302" s="51" t="s">
        <v>3728</v>
      </c>
      <c r="H1302" s="58">
        <v>1370.6</v>
      </c>
    </row>
    <row r="1303" spans="1:8" ht="24" x14ac:dyDescent="0.25">
      <c r="A1303" s="48" t="s">
        <v>2419</v>
      </c>
      <c r="B1303" s="49"/>
      <c r="C1303" s="20" t="s">
        <v>87</v>
      </c>
      <c r="D1303" s="20" t="s">
        <v>88</v>
      </c>
      <c r="E1303" s="50" t="s">
        <v>3729</v>
      </c>
      <c r="F1303" s="49" t="s">
        <v>3730</v>
      </c>
      <c r="G1303" s="51" t="s">
        <v>3731</v>
      </c>
      <c r="H1303" s="58">
        <v>1370.6</v>
      </c>
    </row>
    <row r="1304" spans="1:8" ht="24" x14ac:dyDescent="0.25">
      <c r="A1304" s="48" t="s">
        <v>2419</v>
      </c>
      <c r="B1304" s="49"/>
      <c r="C1304" s="20" t="s">
        <v>87</v>
      </c>
      <c r="D1304" s="20" t="s">
        <v>88</v>
      </c>
      <c r="E1304" s="50" t="s">
        <v>3732</v>
      </c>
      <c r="F1304" s="49" t="s">
        <v>3733</v>
      </c>
      <c r="G1304" s="51" t="s">
        <v>3734</v>
      </c>
      <c r="H1304" s="58">
        <v>1370.6</v>
      </c>
    </row>
    <row r="1305" spans="1:8" ht="24" x14ac:dyDescent="0.25">
      <c r="A1305" s="48" t="s">
        <v>2419</v>
      </c>
      <c r="B1305" s="49"/>
      <c r="C1305" s="20" t="s">
        <v>87</v>
      </c>
      <c r="D1305" s="20" t="s">
        <v>88</v>
      </c>
      <c r="E1305" s="50" t="s">
        <v>3735</v>
      </c>
      <c r="F1305" s="49" t="s">
        <v>3736</v>
      </c>
      <c r="G1305" s="51" t="s">
        <v>3737</v>
      </c>
      <c r="H1305" s="58">
        <v>1370.6</v>
      </c>
    </row>
    <row r="1306" spans="1:8" ht="24" x14ac:dyDescent="0.25">
      <c r="A1306" s="48" t="s">
        <v>2419</v>
      </c>
      <c r="B1306" s="49"/>
      <c r="C1306" s="20" t="s">
        <v>87</v>
      </c>
      <c r="D1306" s="20" t="s">
        <v>88</v>
      </c>
      <c r="E1306" s="50" t="s">
        <v>3738</v>
      </c>
      <c r="F1306" s="49" t="s">
        <v>3739</v>
      </c>
      <c r="G1306" s="51" t="s">
        <v>3740</v>
      </c>
      <c r="H1306" s="58">
        <v>1370.6</v>
      </c>
    </row>
    <row r="1307" spans="1:8" ht="24" x14ac:dyDescent="0.25">
      <c r="A1307" s="48" t="s">
        <v>2419</v>
      </c>
      <c r="B1307" s="49"/>
      <c r="C1307" s="20" t="s">
        <v>87</v>
      </c>
      <c r="D1307" s="20" t="s">
        <v>88</v>
      </c>
      <c r="E1307" s="50" t="s">
        <v>3741</v>
      </c>
      <c r="F1307" s="49" t="s">
        <v>3742</v>
      </c>
      <c r="G1307" s="51" t="s">
        <v>3743</v>
      </c>
      <c r="H1307" s="58">
        <v>1370.6</v>
      </c>
    </row>
    <row r="1308" spans="1:8" ht="24" x14ac:dyDescent="0.25">
      <c r="A1308" s="48" t="s">
        <v>2419</v>
      </c>
      <c r="B1308" s="49"/>
      <c r="C1308" s="20" t="s">
        <v>87</v>
      </c>
      <c r="D1308" s="20" t="s">
        <v>88</v>
      </c>
      <c r="E1308" s="50" t="s">
        <v>3744</v>
      </c>
      <c r="F1308" s="49" t="s">
        <v>3745</v>
      </c>
      <c r="G1308" s="51" t="s">
        <v>3746</v>
      </c>
      <c r="H1308" s="58">
        <v>1370.6</v>
      </c>
    </row>
    <row r="1309" spans="1:8" ht="24" x14ac:dyDescent="0.25">
      <c r="A1309" s="48" t="s">
        <v>2419</v>
      </c>
      <c r="B1309" s="49"/>
      <c r="C1309" s="20" t="s">
        <v>87</v>
      </c>
      <c r="D1309" s="20" t="s">
        <v>88</v>
      </c>
      <c r="E1309" s="50" t="s">
        <v>3747</v>
      </c>
      <c r="F1309" s="49" t="s">
        <v>3748</v>
      </c>
      <c r="G1309" s="51" t="s">
        <v>3749</v>
      </c>
      <c r="H1309" s="58">
        <v>1370.6</v>
      </c>
    </row>
    <row r="1310" spans="1:8" ht="24" x14ac:dyDescent="0.25">
      <c r="A1310" s="48" t="s">
        <v>2419</v>
      </c>
      <c r="B1310" s="49"/>
      <c r="C1310" s="20" t="s">
        <v>87</v>
      </c>
      <c r="D1310" s="20" t="s">
        <v>88</v>
      </c>
      <c r="E1310" s="50" t="s">
        <v>3750</v>
      </c>
      <c r="F1310" s="49" t="s">
        <v>3751</v>
      </c>
      <c r="G1310" s="51" t="s">
        <v>3752</v>
      </c>
      <c r="H1310" s="58">
        <v>1370.6</v>
      </c>
    </row>
    <row r="1311" spans="1:8" ht="24" x14ac:dyDescent="0.25">
      <c r="A1311" s="48" t="s">
        <v>2419</v>
      </c>
      <c r="B1311" s="49"/>
      <c r="C1311" s="20" t="s">
        <v>87</v>
      </c>
      <c r="D1311" s="20" t="s">
        <v>88</v>
      </c>
      <c r="E1311" s="50" t="s">
        <v>3753</v>
      </c>
      <c r="F1311" s="49" t="s">
        <v>3754</v>
      </c>
      <c r="G1311" s="51" t="s">
        <v>3755</v>
      </c>
      <c r="H1311" s="58">
        <v>1370.6</v>
      </c>
    </row>
    <row r="1312" spans="1:8" ht="24" x14ac:dyDescent="0.25">
      <c r="A1312" s="48" t="s">
        <v>2419</v>
      </c>
      <c r="B1312" s="49"/>
      <c r="C1312" s="20" t="s">
        <v>87</v>
      </c>
      <c r="D1312" s="20" t="s">
        <v>88</v>
      </c>
      <c r="E1312" s="50" t="s">
        <v>3756</v>
      </c>
      <c r="F1312" s="57" t="s">
        <v>3757</v>
      </c>
      <c r="G1312" s="51" t="s">
        <v>3758</v>
      </c>
      <c r="H1312" s="58">
        <v>1370.6</v>
      </c>
    </row>
    <row r="1313" spans="1:8" ht="24" x14ac:dyDescent="0.25">
      <c r="A1313" s="48" t="s">
        <v>2419</v>
      </c>
      <c r="B1313" s="49"/>
      <c r="C1313" s="20" t="s">
        <v>87</v>
      </c>
      <c r="D1313" s="20" t="s">
        <v>88</v>
      </c>
      <c r="E1313" s="50" t="s">
        <v>3759</v>
      </c>
      <c r="F1313" s="57" t="s">
        <v>3760</v>
      </c>
      <c r="G1313" s="51" t="s">
        <v>3761</v>
      </c>
      <c r="H1313" s="58">
        <v>1370.6</v>
      </c>
    </row>
    <row r="1314" spans="1:8" ht="24" x14ac:dyDescent="0.25">
      <c r="A1314" s="48" t="s">
        <v>2419</v>
      </c>
      <c r="B1314" s="49"/>
      <c r="C1314" s="20" t="s">
        <v>87</v>
      </c>
      <c r="D1314" s="20" t="s">
        <v>88</v>
      </c>
      <c r="E1314" s="50" t="s">
        <v>3762</v>
      </c>
      <c r="F1314" s="57" t="s">
        <v>3763</v>
      </c>
      <c r="G1314" s="51" t="s">
        <v>3764</v>
      </c>
      <c r="H1314" s="58">
        <v>1370.6</v>
      </c>
    </row>
    <row r="1315" spans="1:8" ht="24" x14ac:dyDescent="0.25">
      <c r="A1315" s="48" t="s">
        <v>2419</v>
      </c>
      <c r="B1315" s="49"/>
      <c r="C1315" s="20" t="s">
        <v>87</v>
      </c>
      <c r="D1315" s="20" t="s">
        <v>88</v>
      </c>
      <c r="E1315" s="50" t="s">
        <v>3765</v>
      </c>
      <c r="F1315" s="57" t="s">
        <v>3766</v>
      </c>
      <c r="G1315" s="51" t="s">
        <v>3767</v>
      </c>
      <c r="H1315" s="58">
        <v>1370.6</v>
      </c>
    </row>
    <row r="1316" spans="1:8" ht="24" x14ac:dyDescent="0.25">
      <c r="A1316" s="48" t="s">
        <v>2419</v>
      </c>
      <c r="B1316" s="49"/>
      <c r="C1316" s="20" t="s">
        <v>87</v>
      </c>
      <c r="D1316" s="20" t="s">
        <v>88</v>
      </c>
      <c r="E1316" s="50" t="s">
        <v>3768</v>
      </c>
      <c r="F1316" s="57" t="s">
        <v>3769</v>
      </c>
      <c r="G1316" s="51" t="s">
        <v>3770</v>
      </c>
      <c r="H1316" s="58">
        <v>1370.6</v>
      </c>
    </row>
    <row r="1317" spans="1:8" ht="24" x14ac:dyDescent="0.25">
      <c r="A1317" s="48" t="s">
        <v>2419</v>
      </c>
      <c r="B1317" s="49"/>
      <c r="C1317" s="20" t="s">
        <v>87</v>
      </c>
      <c r="D1317" s="20" t="s">
        <v>88</v>
      </c>
      <c r="E1317" s="50" t="s">
        <v>3771</v>
      </c>
      <c r="F1317" s="57" t="s">
        <v>3772</v>
      </c>
      <c r="G1317" s="51" t="s">
        <v>3773</v>
      </c>
      <c r="H1317" s="58">
        <v>1370.6</v>
      </c>
    </row>
    <row r="1318" spans="1:8" ht="24" x14ac:dyDescent="0.25">
      <c r="A1318" s="48" t="s">
        <v>2419</v>
      </c>
      <c r="B1318" s="49"/>
      <c r="C1318" s="20" t="s">
        <v>87</v>
      </c>
      <c r="D1318" s="20" t="s">
        <v>88</v>
      </c>
      <c r="E1318" s="50" t="s">
        <v>3774</v>
      </c>
      <c r="F1318" s="57" t="s">
        <v>3775</v>
      </c>
      <c r="G1318" s="51" t="s">
        <v>3776</v>
      </c>
      <c r="H1318" s="58">
        <v>1370.6</v>
      </c>
    </row>
    <row r="1319" spans="1:8" ht="24" x14ac:dyDescent="0.25">
      <c r="A1319" s="48" t="s">
        <v>2419</v>
      </c>
      <c r="B1319" s="49"/>
      <c r="C1319" s="20" t="s">
        <v>87</v>
      </c>
      <c r="D1319" s="20" t="s">
        <v>88</v>
      </c>
      <c r="E1319" s="50" t="s">
        <v>3777</v>
      </c>
      <c r="F1319" s="57" t="s">
        <v>3778</v>
      </c>
      <c r="G1319" s="51" t="s">
        <v>3779</v>
      </c>
      <c r="H1319" s="58">
        <v>1370.6</v>
      </c>
    </row>
    <row r="1320" spans="1:8" ht="24" x14ac:dyDescent="0.25">
      <c r="A1320" s="48" t="s">
        <v>2419</v>
      </c>
      <c r="B1320" s="49"/>
      <c r="C1320" s="20" t="s">
        <v>87</v>
      </c>
      <c r="D1320" s="20" t="s">
        <v>88</v>
      </c>
      <c r="E1320" s="50" t="s">
        <v>3780</v>
      </c>
      <c r="F1320" s="57" t="s">
        <v>3781</v>
      </c>
      <c r="G1320" s="51" t="s">
        <v>3782</v>
      </c>
      <c r="H1320" s="58">
        <v>1370.6</v>
      </c>
    </row>
    <row r="1321" spans="1:8" ht="24" x14ac:dyDescent="0.25">
      <c r="A1321" s="48" t="s">
        <v>2419</v>
      </c>
      <c r="B1321" s="49"/>
      <c r="C1321" s="20" t="s">
        <v>87</v>
      </c>
      <c r="D1321" s="20" t="s">
        <v>88</v>
      </c>
      <c r="E1321" s="50" t="s">
        <v>3783</v>
      </c>
      <c r="F1321" s="57" t="s">
        <v>3784</v>
      </c>
      <c r="G1321" s="51" t="s">
        <v>3785</v>
      </c>
      <c r="H1321" s="58">
        <v>1370.6</v>
      </c>
    </row>
    <row r="1322" spans="1:8" ht="24" x14ac:dyDescent="0.25">
      <c r="A1322" s="48" t="s">
        <v>2419</v>
      </c>
      <c r="B1322" s="49"/>
      <c r="C1322" s="20" t="s">
        <v>87</v>
      </c>
      <c r="D1322" s="20" t="s">
        <v>88</v>
      </c>
      <c r="E1322" s="50" t="s">
        <v>3786</v>
      </c>
      <c r="F1322" s="49" t="s">
        <v>3787</v>
      </c>
      <c r="G1322" s="51" t="s">
        <v>3788</v>
      </c>
      <c r="H1322" s="58">
        <v>1370.6</v>
      </c>
    </row>
    <row r="1323" spans="1:8" ht="24" x14ac:dyDescent="0.25">
      <c r="A1323" s="48" t="s">
        <v>2419</v>
      </c>
      <c r="B1323" s="49"/>
      <c r="C1323" s="20" t="s">
        <v>87</v>
      </c>
      <c r="D1323" s="20" t="s">
        <v>88</v>
      </c>
      <c r="E1323" s="50" t="s">
        <v>3789</v>
      </c>
      <c r="F1323" s="49" t="s">
        <v>3790</v>
      </c>
      <c r="G1323" s="51" t="s">
        <v>3791</v>
      </c>
      <c r="H1323" s="58">
        <v>1370.6</v>
      </c>
    </row>
    <row r="1324" spans="1:8" ht="24" x14ac:dyDescent="0.25">
      <c r="A1324" s="48" t="s">
        <v>2419</v>
      </c>
      <c r="B1324" s="49"/>
      <c r="C1324" s="20" t="s">
        <v>87</v>
      </c>
      <c r="D1324" s="20" t="s">
        <v>88</v>
      </c>
      <c r="E1324" s="50" t="s">
        <v>3792</v>
      </c>
      <c r="F1324" s="49" t="s">
        <v>3793</v>
      </c>
      <c r="G1324" s="51" t="s">
        <v>3794</v>
      </c>
      <c r="H1324" s="58">
        <v>1370.6</v>
      </c>
    </row>
    <row r="1325" spans="1:8" ht="24" x14ac:dyDescent="0.25">
      <c r="A1325" s="48" t="s">
        <v>2419</v>
      </c>
      <c r="B1325" s="49"/>
      <c r="C1325" s="20" t="s">
        <v>87</v>
      </c>
      <c r="D1325" s="20" t="s">
        <v>88</v>
      </c>
      <c r="E1325" s="50" t="s">
        <v>3795</v>
      </c>
      <c r="F1325" s="49" t="s">
        <v>3796</v>
      </c>
      <c r="G1325" s="51" t="s">
        <v>3797</v>
      </c>
      <c r="H1325" s="58">
        <v>1370.6</v>
      </c>
    </row>
    <row r="1326" spans="1:8" ht="24" x14ac:dyDescent="0.25">
      <c r="A1326" s="48" t="s">
        <v>2419</v>
      </c>
      <c r="B1326" s="49"/>
      <c r="C1326" s="20" t="s">
        <v>87</v>
      </c>
      <c r="D1326" s="20" t="s">
        <v>88</v>
      </c>
      <c r="E1326" s="50" t="s">
        <v>3798</v>
      </c>
      <c r="F1326" s="49" t="s">
        <v>3799</v>
      </c>
      <c r="G1326" s="51" t="s">
        <v>3800</v>
      </c>
      <c r="H1326" s="58">
        <v>1370.6</v>
      </c>
    </row>
    <row r="1327" spans="1:8" ht="24" x14ac:dyDescent="0.25">
      <c r="A1327" s="48" t="s">
        <v>2419</v>
      </c>
      <c r="B1327" s="49"/>
      <c r="C1327" s="20" t="s">
        <v>87</v>
      </c>
      <c r="D1327" s="20" t="s">
        <v>88</v>
      </c>
      <c r="E1327" s="50" t="s">
        <v>3801</v>
      </c>
      <c r="F1327" s="57" t="s">
        <v>3802</v>
      </c>
      <c r="G1327" s="51" t="s">
        <v>3803</v>
      </c>
      <c r="H1327" s="58">
        <v>1370.6</v>
      </c>
    </row>
    <row r="1328" spans="1:8" ht="24" x14ac:dyDescent="0.25">
      <c r="A1328" s="48" t="s">
        <v>2419</v>
      </c>
      <c r="B1328" s="49"/>
      <c r="C1328" s="20" t="s">
        <v>87</v>
      </c>
      <c r="D1328" s="20" t="s">
        <v>88</v>
      </c>
      <c r="E1328" s="50" t="s">
        <v>3804</v>
      </c>
      <c r="F1328" s="57" t="s">
        <v>3805</v>
      </c>
      <c r="G1328" s="51" t="s">
        <v>3806</v>
      </c>
      <c r="H1328" s="58">
        <v>1370.6</v>
      </c>
    </row>
    <row r="1329" spans="1:8" ht="24" x14ac:dyDescent="0.25">
      <c r="A1329" s="48" t="s">
        <v>2419</v>
      </c>
      <c r="B1329" s="49"/>
      <c r="C1329" s="20" t="s">
        <v>87</v>
      </c>
      <c r="D1329" s="20" t="s">
        <v>88</v>
      </c>
      <c r="E1329" s="50" t="s">
        <v>3807</v>
      </c>
      <c r="F1329" s="57" t="s">
        <v>3808</v>
      </c>
      <c r="G1329" s="51" t="s">
        <v>3809</v>
      </c>
      <c r="H1329" s="58">
        <v>1370.6</v>
      </c>
    </row>
    <row r="1330" spans="1:8" ht="24" x14ac:dyDescent="0.25">
      <c r="A1330" s="48" t="s">
        <v>2419</v>
      </c>
      <c r="B1330" s="49"/>
      <c r="C1330" s="20" t="s">
        <v>87</v>
      </c>
      <c r="D1330" s="20" t="s">
        <v>88</v>
      </c>
      <c r="E1330" s="50" t="s">
        <v>3810</v>
      </c>
      <c r="F1330" s="57" t="s">
        <v>3811</v>
      </c>
      <c r="G1330" s="51" t="s">
        <v>3812</v>
      </c>
      <c r="H1330" s="58">
        <v>1370.6</v>
      </c>
    </row>
    <row r="1331" spans="1:8" ht="24" x14ac:dyDescent="0.25">
      <c r="A1331" s="48" t="s">
        <v>2419</v>
      </c>
      <c r="B1331" s="49"/>
      <c r="C1331" s="20" t="s">
        <v>87</v>
      </c>
      <c r="D1331" s="20" t="s">
        <v>88</v>
      </c>
      <c r="E1331" s="50" t="s">
        <v>3813</v>
      </c>
      <c r="F1331" s="57" t="s">
        <v>3814</v>
      </c>
      <c r="G1331" s="51" t="s">
        <v>3815</v>
      </c>
      <c r="H1331" s="58">
        <v>1370.6</v>
      </c>
    </row>
    <row r="1332" spans="1:8" ht="24" x14ac:dyDescent="0.25">
      <c r="A1332" s="48" t="s">
        <v>2419</v>
      </c>
      <c r="B1332" s="49"/>
      <c r="C1332" s="20" t="s">
        <v>87</v>
      </c>
      <c r="D1332" s="20" t="s">
        <v>88</v>
      </c>
      <c r="E1332" s="50" t="s">
        <v>3816</v>
      </c>
      <c r="F1332" s="49" t="s">
        <v>3817</v>
      </c>
      <c r="G1332" s="51" t="s">
        <v>3818</v>
      </c>
      <c r="H1332" s="58">
        <v>1370.6</v>
      </c>
    </row>
    <row r="1333" spans="1:8" ht="24" x14ac:dyDescent="0.25">
      <c r="A1333" s="48" t="s">
        <v>2419</v>
      </c>
      <c r="B1333" s="49"/>
      <c r="C1333" s="20" t="s">
        <v>87</v>
      </c>
      <c r="D1333" s="20" t="s">
        <v>88</v>
      </c>
      <c r="E1333" s="50" t="s">
        <v>3819</v>
      </c>
      <c r="F1333" s="57" t="s">
        <v>3820</v>
      </c>
      <c r="G1333" s="51" t="s">
        <v>3821</v>
      </c>
      <c r="H1333" s="58">
        <v>1370.6</v>
      </c>
    </row>
    <row r="1334" spans="1:8" ht="24" x14ac:dyDescent="0.25">
      <c r="A1334" s="48" t="s">
        <v>2419</v>
      </c>
      <c r="B1334" s="49"/>
      <c r="C1334" s="20" t="s">
        <v>87</v>
      </c>
      <c r="D1334" s="20" t="s">
        <v>88</v>
      </c>
      <c r="E1334" s="50" t="s">
        <v>3822</v>
      </c>
      <c r="F1334" s="57" t="s">
        <v>3823</v>
      </c>
      <c r="G1334" s="51" t="s">
        <v>3824</v>
      </c>
      <c r="H1334" s="58">
        <v>1370.6</v>
      </c>
    </row>
    <row r="1335" spans="1:8" ht="24" x14ac:dyDescent="0.25">
      <c r="A1335" s="48" t="s">
        <v>2419</v>
      </c>
      <c r="B1335" s="49"/>
      <c r="C1335" s="20" t="s">
        <v>87</v>
      </c>
      <c r="D1335" s="20" t="s">
        <v>88</v>
      </c>
      <c r="E1335" s="50" t="s">
        <v>3825</v>
      </c>
      <c r="F1335" s="57" t="s">
        <v>3826</v>
      </c>
      <c r="G1335" s="51" t="s">
        <v>3827</v>
      </c>
      <c r="H1335" s="58">
        <v>1370.6</v>
      </c>
    </row>
    <row r="1336" spans="1:8" ht="24" x14ac:dyDescent="0.25">
      <c r="A1336" s="48" t="s">
        <v>2419</v>
      </c>
      <c r="B1336" s="49"/>
      <c r="C1336" s="20" t="s">
        <v>87</v>
      </c>
      <c r="D1336" s="20" t="s">
        <v>88</v>
      </c>
      <c r="E1336" s="50" t="s">
        <v>3828</v>
      </c>
      <c r="F1336" s="49" t="s">
        <v>3829</v>
      </c>
      <c r="G1336" s="51" t="s">
        <v>3830</v>
      </c>
      <c r="H1336" s="58">
        <v>1370.6</v>
      </c>
    </row>
    <row r="1337" spans="1:8" ht="24" x14ac:dyDescent="0.25">
      <c r="A1337" s="48" t="s">
        <v>2419</v>
      </c>
      <c r="B1337" s="49"/>
      <c r="C1337" s="20" t="s">
        <v>87</v>
      </c>
      <c r="D1337" s="20" t="s">
        <v>88</v>
      </c>
      <c r="E1337" s="50" t="s">
        <v>3831</v>
      </c>
      <c r="F1337" s="49" t="s">
        <v>3832</v>
      </c>
      <c r="G1337" s="51" t="s">
        <v>3833</v>
      </c>
      <c r="H1337" s="58">
        <v>1370.6</v>
      </c>
    </row>
    <row r="1338" spans="1:8" ht="24" x14ac:dyDescent="0.25">
      <c r="A1338" s="48" t="s">
        <v>2419</v>
      </c>
      <c r="B1338" s="49"/>
      <c r="C1338" s="20" t="s">
        <v>87</v>
      </c>
      <c r="D1338" s="20" t="s">
        <v>88</v>
      </c>
      <c r="E1338" s="50" t="s">
        <v>3834</v>
      </c>
      <c r="F1338" s="49" t="s">
        <v>3835</v>
      </c>
      <c r="G1338" s="51" t="s">
        <v>3836</v>
      </c>
      <c r="H1338" s="58">
        <v>1370.6</v>
      </c>
    </row>
    <row r="1339" spans="1:8" ht="24" x14ac:dyDescent="0.25">
      <c r="A1339" s="48" t="s">
        <v>2419</v>
      </c>
      <c r="B1339" s="49"/>
      <c r="C1339" s="20" t="s">
        <v>87</v>
      </c>
      <c r="D1339" s="20" t="s">
        <v>88</v>
      </c>
      <c r="E1339" s="50" t="s">
        <v>3837</v>
      </c>
      <c r="F1339" s="49" t="s">
        <v>3838</v>
      </c>
      <c r="G1339" s="51" t="s">
        <v>3839</v>
      </c>
      <c r="H1339" s="58">
        <v>1370.6</v>
      </c>
    </row>
    <row r="1340" spans="1:8" ht="24" x14ac:dyDescent="0.25">
      <c r="A1340" s="48" t="s">
        <v>2419</v>
      </c>
      <c r="B1340" s="49"/>
      <c r="C1340" s="20" t="s">
        <v>87</v>
      </c>
      <c r="D1340" s="20" t="s">
        <v>88</v>
      </c>
      <c r="E1340" s="50" t="s">
        <v>3840</v>
      </c>
      <c r="F1340" s="49" t="s">
        <v>3841</v>
      </c>
      <c r="G1340" s="51" t="s">
        <v>3842</v>
      </c>
      <c r="H1340" s="58">
        <v>1370.6</v>
      </c>
    </row>
    <row r="1341" spans="1:8" ht="24" x14ac:dyDescent="0.25">
      <c r="A1341" s="48" t="s">
        <v>2419</v>
      </c>
      <c r="B1341" s="49"/>
      <c r="C1341" s="20" t="s">
        <v>87</v>
      </c>
      <c r="D1341" s="20" t="s">
        <v>88</v>
      </c>
      <c r="E1341" s="50" t="s">
        <v>3843</v>
      </c>
      <c r="F1341" s="49" t="s">
        <v>3844</v>
      </c>
      <c r="G1341" s="51" t="s">
        <v>3845</v>
      </c>
      <c r="H1341" s="58">
        <v>1370.6</v>
      </c>
    </row>
    <row r="1342" spans="1:8" ht="24" x14ac:dyDescent="0.25">
      <c r="A1342" s="48" t="s">
        <v>2419</v>
      </c>
      <c r="B1342" s="49"/>
      <c r="C1342" s="20" t="s">
        <v>87</v>
      </c>
      <c r="D1342" s="20" t="s">
        <v>88</v>
      </c>
      <c r="E1342" s="50" t="s">
        <v>3846</v>
      </c>
      <c r="F1342" s="49" t="s">
        <v>3847</v>
      </c>
      <c r="G1342" s="51" t="s">
        <v>3848</v>
      </c>
      <c r="H1342" s="58">
        <v>1370.6</v>
      </c>
    </row>
    <row r="1343" spans="1:8" ht="24" x14ac:dyDescent="0.25">
      <c r="A1343" s="48" t="s">
        <v>2419</v>
      </c>
      <c r="B1343" s="49"/>
      <c r="C1343" s="20" t="s">
        <v>87</v>
      </c>
      <c r="D1343" s="20" t="s">
        <v>88</v>
      </c>
      <c r="E1343" s="50" t="s">
        <v>3849</v>
      </c>
      <c r="F1343" s="49" t="s">
        <v>3850</v>
      </c>
      <c r="G1343" s="51" t="s">
        <v>3851</v>
      </c>
      <c r="H1343" s="58">
        <v>1370.6</v>
      </c>
    </row>
    <row r="1344" spans="1:8" ht="24" x14ac:dyDescent="0.25">
      <c r="A1344" s="48" t="s">
        <v>2419</v>
      </c>
      <c r="B1344" s="49"/>
      <c r="C1344" s="20" t="s">
        <v>87</v>
      </c>
      <c r="D1344" s="20" t="s">
        <v>88</v>
      </c>
      <c r="E1344" s="50" t="s">
        <v>3852</v>
      </c>
      <c r="F1344" s="49" t="s">
        <v>3853</v>
      </c>
      <c r="G1344" s="51" t="s">
        <v>3854</v>
      </c>
      <c r="H1344" s="58">
        <v>1370.6</v>
      </c>
    </row>
    <row r="1345" spans="1:8" ht="24" x14ac:dyDescent="0.25">
      <c r="A1345" s="48" t="s">
        <v>2419</v>
      </c>
      <c r="B1345" s="49"/>
      <c r="C1345" s="20" t="s">
        <v>87</v>
      </c>
      <c r="D1345" s="20" t="s">
        <v>88</v>
      </c>
      <c r="E1345" s="50" t="s">
        <v>3855</v>
      </c>
      <c r="F1345" s="49" t="s">
        <v>3856</v>
      </c>
      <c r="G1345" s="51" t="s">
        <v>3857</v>
      </c>
      <c r="H1345" s="58">
        <v>1370.6</v>
      </c>
    </row>
    <row r="1346" spans="1:8" ht="24" x14ac:dyDescent="0.25">
      <c r="A1346" s="48" t="s">
        <v>2419</v>
      </c>
      <c r="B1346" s="49"/>
      <c r="C1346" s="20" t="s">
        <v>87</v>
      </c>
      <c r="D1346" s="20" t="s">
        <v>88</v>
      </c>
      <c r="E1346" s="50" t="s">
        <v>2244</v>
      </c>
      <c r="F1346" s="12" t="s">
        <v>2245</v>
      </c>
      <c r="G1346" s="51" t="s">
        <v>2246</v>
      </c>
      <c r="H1346" s="58">
        <v>1370.6</v>
      </c>
    </row>
    <row r="1347" spans="1:8" ht="24" x14ac:dyDescent="0.25">
      <c r="A1347" s="48" t="s">
        <v>2419</v>
      </c>
      <c r="B1347" s="49"/>
      <c r="C1347" s="20" t="s">
        <v>87</v>
      </c>
      <c r="D1347" s="20" t="s">
        <v>88</v>
      </c>
      <c r="E1347" s="50" t="s">
        <v>1971</v>
      </c>
      <c r="F1347" s="57" t="s">
        <v>1972</v>
      </c>
      <c r="G1347" s="51" t="s">
        <v>1973</v>
      </c>
      <c r="H1347" s="58">
        <v>1370.6</v>
      </c>
    </row>
    <row r="1348" spans="1:8" ht="24" x14ac:dyDescent="0.25">
      <c r="A1348" s="48" t="s">
        <v>2419</v>
      </c>
      <c r="B1348" s="49"/>
      <c r="C1348" s="20" t="s">
        <v>87</v>
      </c>
      <c r="D1348" s="20" t="s">
        <v>88</v>
      </c>
      <c r="E1348" s="50" t="s">
        <v>3858</v>
      </c>
      <c r="F1348" s="49" t="s">
        <v>3859</v>
      </c>
      <c r="G1348" s="51" t="s">
        <v>3860</v>
      </c>
      <c r="H1348" s="58">
        <v>1370.6</v>
      </c>
    </row>
    <row r="1349" spans="1:8" ht="24" x14ac:dyDescent="0.25">
      <c r="A1349" s="48" t="s">
        <v>2419</v>
      </c>
      <c r="B1349" s="49"/>
      <c r="C1349" s="20" t="s">
        <v>87</v>
      </c>
      <c r="D1349" s="20" t="s">
        <v>88</v>
      </c>
      <c r="E1349" s="50" t="s">
        <v>3861</v>
      </c>
      <c r="F1349" s="49" t="s">
        <v>3862</v>
      </c>
      <c r="G1349" s="51" t="s">
        <v>3863</v>
      </c>
      <c r="H1349" s="58">
        <v>1370.6</v>
      </c>
    </row>
    <row r="1350" spans="1:8" ht="24" x14ac:dyDescent="0.25">
      <c r="A1350" s="48" t="s">
        <v>2419</v>
      </c>
      <c r="B1350" s="49"/>
      <c r="C1350" s="20" t="s">
        <v>87</v>
      </c>
      <c r="D1350" s="20" t="s">
        <v>88</v>
      </c>
      <c r="E1350" s="50" t="s">
        <v>3864</v>
      </c>
      <c r="F1350" s="49" t="s">
        <v>3865</v>
      </c>
      <c r="G1350" s="51" t="s">
        <v>3866</v>
      </c>
      <c r="H1350" s="58">
        <v>1370.6</v>
      </c>
    </row>
    <row r="1351" spans="1:8" ht="24" x14ac:dyDescent="0.25">
      <c r="A1351" s="48" t="s">
        <v>2419</v>
      </c>
      <c r="B1351" s="49"/>
      <c r="C1351" s="20" t="s">
        <v>87</v>
      </c>
      <c r="D1351" s="20" t="s">
        <v>88</v>
      </c>
      <c r="E1351" s="50" t="s">
        <v>3867</v>
      </c>
      <c r="F1351" s="49" t="s">
        <v>3868</v>
      </c>
      <c r="G1351" s="51" t="s">
        <v>3869</v>
      </c>
      <c r="H1351" s="58">
        <v>1370.6</v>
      </c>
    </row>
    <row r="1352" spans="1:8" ht="24" x14ac:dyDescent="0.25">
      <c r="A1352" s="48" t="s">
        <v>2419</v>
      </c>
      <c r="B1352" s="49"/>
      <c r="C1352" s="20" t="s">
        <v>87</v>
      </c>
      <c r="D1352" s="20" t="s">
        <v>88</v>
      </c>
      <c r="E1352" s="50" t="s">
        <v>3870</v>
      </c>
      <c r="F1352" s="49" t="s">
        <v>3871</v>
      </c>
      <c r="G1352" s="51" t="s">
        <v>3872</v>
      </c>
      <c r="H1352" s="58">
        <v>1370.6</v>
      </c>
    </row>
    <row r="1353" spans="1:8" ht="24" x14ac:dyDescent="0.25">
      <c r="A1353" s="48" t="s">
        <v>2419</v>
      </c>
      <c r="B1353" s="49"/>
      <c r="C1353" s="20" t="s">
        <v>87</v>
      </c>
      <c r="D1353" s="20" t="s">
        <v>88</v>
      </c>
      <c r="E1353" s="50" t="s">
        <v>3873</v>
      </c>
      <c r="F1353" s="49" t="s">
        <v>3874</v>
      </c>
      <c r="G1353" s="51" t="s">
        <v>3875</v>
      </c>
      <c r="H1353" s="58">
        <v>1370.6</v>
      </c>
    </row>
    <row r="1354" spans="1:8" ht="24" x14ac:dyDescent="0.25">
      <c r="A1354" s="48" t="s">
        <v>2419</v>
      </c>
      <c r="B1354" s="49"/>
      <c r="C1354" s="20" t="s">
        <v>87</v>
      </c>
      <c r="D1354" s="20" t="s">
        <v>88</v>
      </c>
      <c r="E1354" s="50" t="s">
        <v>3876</v>
      </c>
      <c r="F1354" s="49" t="s">
        <v>3877</v>
      </c>
      <c r="G1354" s="51" t="s">
        <v>3878</v>
      </c>
      <c r="H1354" s="58">
        <v>1370.6</v>
      </c>
    </row>
    <row r="1355" spans="1:8" ht="24" x14ac:dyDescent="0.25">
      <c r="A1355" s="48" t="s">
        <v>2419</v>
      </c>
      <c r="B1355" s="49"/>
      <c r="C1355" s="20" t="s">
        <v>87</v>
      </c>
      <c r="D1355" s="20" t="s">
        <v>88</v>
      </c>
      <c r="E1355" s="50" t="s">
        <v>3879</v>
      </c>
      <c r="F1355" s="49" t="s">
        <v>3880</v>
      </c>
      <c r="G1355" s="51" t="s">
        <v>3881</v>
      </c>
      <c r="H1355" s="58">
        <v>1370.6</v>
      </c>
    </row>
    <row r="1356" spans="1:8" ht="24" x14ac:dyDescent="0.25">
      <c r="A1356" s="48" t="s">
        <v>2419</v>
      </c>
      <c r="B1356" s="49"/>
      <c r="C1356" s="20" t="s">
        <v>87</v>
      </c>
      <c r="D1356" s="20" t="s">
        <v>88</v>
      </c>
      <c r="E1356" s="50" t="s">
        <v>3882</v>
      </c>
      <c r="F1356" s="49" t="s">
        <v>3883</v>
      </c>
      <c r="G1356" s="51" t="s">
        <v>3884</v>
      </c>
      <c r="H1356" s="58">
        <v>1370.6</v>
      </c>
    </row>
    <row r="1357" spans="1:8" ht="24" x14ac:dyDescent="0.25">
      <c r="A1357" s="48" t="s">
        <v>2419</v>
      </c>
      <c r="B1357" s="49"/>
      <c r="C1357" s="20" t="s">
        <v>87</v>
      </c>
      <c r="D1357" s="20" t="s">
        <v>88</v>
      </c>
      <c r="E1357" s="50" t="s">
        <v>3885</v>
      </c>
      <c r="F1357" s="49" t="s">
        <v>3886</v>
      </c>
      <c r="G1357" s="51" t="s">
        <v>3887</v>
      </c>
      <c r="H1357" s="58">
        <v>1370.6</v>
      </c>
    </row>
    <row r="1358" spans="1:8" ht="24" x14ac:dyDescent="0.25">
      <c r="A1358" s="48" t="s">
        <v>2419</v>
      </c>
      <c r="B1358" s="49"/>
      <c r="C1358" s="20" t="s">
        <v>87</v>
      </c>
      <c r="D1358" s="20" t="s">
        <v>88</v>
      </c>
      <c r="E1358" s="50" t="s">
        <v>3888</v>
      </c>
      <c r="F1358" s="57" t="s">
        <v>3889</v>
      </c>
      <c r="G1358" s="51" t="s">
        <v>3890</v>
      </c>
      <c r="H1358" s="58">
        <v>1370.6</v>
      </c>
    </row>
    <row r="1359" spans="1:8" ht="24" x14ac:dyDescent="0.25">
      <c r="A1359" s="48" t="s">
        <v>2419</v>
      </c>
      <c r="B1359" s="49"/>
      <c r="C1359" s="20" t="s">
        <v>87</v>
      </c>
      <c r="D1359" s="20" t="s">
        <v>88</v>
      </c>
      <c r="E1359" s="50" t="s">
        <v>3891</v>
      </c>
      <c r="F1359" s="49" t="s">
        <v>3892</v>
      </c>
      <c r="G1359" s="51" t="s">
        <v>3893</v>
      </c>
      <c r="H1359" s="58">
        <v>1370.6</v>
      </c>
    </row>
    <row r="1360" spans="1:8" ht="24" x14ac:dyDescent="0.25">
      <c r="A1360" s="48" t="s">
        <v>2419</v>
      </c>
      <c r="B1360" s="49"/>
      <c r="C1360" s="20" t="s">
        <v>87</v>
      </c>
      <c r="D1360" s="20" t="s">
        <v>88</v>
      </c>
      <c r="E1360" s="50" t="s">
        <v>3894</v>
      </c>
      <c r="F1360" s="49" t="s">
        <v>1106</v>
      </c>
      <c r="G1360" s="51" t="s">
        <v>3895</v>
      </c>
      <c r="H1360" s="58">
        <v>1370.6</v>
      </c>
    </row>
    <row r="1361" spans="1:8" ht="24" x14ac:dyDescent="0.25">
      <c r="A1361" s="48" t="s">
        <v>2419</v>
      </c>
      <c r="B1361" s="49"/>
      <c r="C1361" s="20" t="s">
        <v>87</v>
      </c>
      <c r="D1361" s="20" t="s">
        <v>88</v>
      </c>
      <c r="E1361" s="50" t="s">
        <v>3896</v>
      </c>
      <c r="F1361" s="49" t="s">
        <v>3897</v>
      </c>
      <c r="G1361" s="51" t="s">
        <v>3898</v>
      </c>
      <c r="H1361" s="58">
        <v>1370.6</v>
      </c>
    </row>
    <row r="1362" spans="1:8" ht="24" x14ac:dyDescent="0.25">
      <c r="A1362" s="48" t="s">
        <v>2419</v>
      </c>
      <c r="B1362" s="49"/>
      <c r="C1362" s="20" t="s">
        <v>87</v>
      </c>
      <c r="D1362" s="20" t="s">
        <v>88</v>
      </c>
      <c r="E1362" s="50" t="s">
        <v>3899</v>
      </c>
      <c r="F1362" s="49" t="s">
        <v>3900</v>
      </c>
      <c r="G1362" s="51" t="s">
        <v>3901</v>
      </c>
      <c r="H1362" s="58">
        <v>1370.6</v>
      </c>
    </row>
    <row r="1363" spans="1:8" ht="24" x14ac:dyDescent="0.25">
      <c r="A1363" s="48" t="s">
        <v>2419</v>
      </c>
      <c r="B1363" s="49"/>
      <c r="C1363" s="20" t="s">
        <v>87</v>
      </c>
      <c r="D1363" s="20" t="s">
        <v>88</v>
      </c>
      <c r="E1363" s="50" t="s">
        <v>3902</v>
      </c>
      <c r="F1363" s="49" t="s">
        <v>3903</v>
      </c>
      <c r="G1363" s="51" t="s">
        <v>3904</v>
      </c>
      <c r="H1363" s="58">
        <v>1370.6</v>
      </c>
    </row>
    <row r="1364" spans="1:8" ht="24" x14ac:dyDescent="0.25">
      <c r="A1364" s="48" t="s">
        <v>2419</v>
      </c>
      <c r="B1364" s="49"/>
      <c r="C1364" s="20" t="s">
        <v>87</v>
      </c>
      <c r="D1364" s="20" t="s">
        <v>88</v>
      </c>
      <c r="E1364" s="50" t="s">
        <v>3905</v>
      </c>
      <c r="F1364" s="57" t="s">
        <v>3906</v>
      </c>
      <c r="G1364" s="51" t="s">
        <v>3907</v>
      </c>
      <c r="H1364" s="58">
        <v>1370.6</v>
      </c>
    </row>
    <row r="1365" spans="1:8" ht="24" x14ac:dyDescent="0.25">
      <c r="A1365" s="48" t="s">
        <v>2419</v>
      </c>
      <c r="B1365" s="49"/>
      <c r="C1365" s="20" t="s">
        <v>87</v>
      </c>
      <c r="D1365" s="20" t="s">
        <v>88</v>
      </c>
      <c r="E1365" s="50" t="s">
        <v>3908</v>
      </c>
      <c r="F1365" s="57" t="s">
        <v>3909</v>
      </c>
      <c r="G1365" s="51" t="s">
        <v>3910</v>
      </c>
      <c r="H1365" s="58">
        <v>1370.6</v>
      </c>
    </row>
    <row r="1366" spans="1:8" ht="24" x14ac:dyDescent="0.25">
      <c r="A1366" s="48" t="s">
        <v>2419</v>
      </c>
      <c r="B1366" s="49"/>
      <c r="C1366" s="20" t="s">
        <v>87</v>
      </c>
      <c r="D1366" s="20" t="s">
        <v>88</v>
      </c>
      <c r="E1366" s="50" t="s">
        <v>3911</v>
      </c>
      <c r="F1366" s="57" t="s">
        <v>3912</v>
      </c>
      <c r="G1366" s="51" t="s">
        <v>3913</v>
      </c>
      <c r="H1366" s="58">
        <v>1370.6</v>
      </c>
    </row>
    <row r="1367" spans="1:8" ht="24" x14ac:dyDescent="0.25">
      <c r="A1367" s="48" t="s">
        <v>2419</v>
      </c>
      <c r="B1367" s="49"/>
      <c r="C1367" s="20" t="s">
        <v>87</v>
      </c>
      <c r="D1367" s="20" t="s">
        <v>88</v>
      </c>
      <c r="E1367" s="50" t="s">
        <v>3914</v>
      </c>
      <c r="F1367" s="57" t="s">
        <v>3915</v>
      </c>
      <c r="G1367" s="51" t="s">
        <v>3916</v>
      </c>
      <c r="H1367" s="58">
        <v>1370.6</v>
      </c>
    </row>
    <row r="1368" spans="1:8" ht="24" x14ac:dyDescent="0.25">
      <c r="A1368" s="48" t="s">
        <v>2419</v>
      </c>
      <c r="B1368" s="49"/>
      <c r="C1368" s="20" t="s">
        <v>87</v>
      </c>
      <c r="D1368" s="20" t="s">
        <v>88</v>
      </c>
      <c r="E1368" s="50" t="s">
        <v>3917</v>
      </c>
      <c r="F1368" s="49" t="s">
        <v>3918</v>
      </c>
      <c r="G1368" s="51" t="s">
        <v>3919</v>
      </c>
      <c r="H1368" s="58">
        <v>1370.6</v>
      </c>
    </row>
    <row r="1369" spans="1:8" ht="24" x14ac:dyDescent="0.25">
      <c r="A1369" s="48" t="s">
        <v>2419</v>
      </c>
      <c r="B1369" s="49"/>
      <c r="C1369" s="20" t="s">
        <v>87</v>
      </c>
      <c r="D1369" s="20" t="s">
        <v>88</v>
      </c>
      <c r="E1369" s="50" t="s">
        <v>3920</v>
      </c>
      <c r="F1369" s="57" t="s">
        <v>3921</v>
      </c>
      <c r="G1369" s="51" t="s">
        <v>3922</v>
      </c>
      <c r="H1369" s="58">
        <v>1370.6</v>
      </c>
    </row>
    <row r="1370" spans="1:8" ht="24" x14ac:dyDescent="0.25">
      <c r="A1370" s="48" t="s">
        <v>2419</v>
      </c>
      <c r="B1370" s="49"/>
      <c r="C1370" s="20" t="s">
        <v>87</v>
      </c>
      <c r="D1370" s="20" t="s">
        <v>88</v>
      </c>
      <c r="E1370" s="50" t="s">
        <v>3923</v>
      </c>
      <c r="F1370" s="57" t="s">
        <v>3924</v>
      </c>
      <c r="G1370" s="51" t="s">
        <v>3925</v>
      </c>
      <c r="H1370" s="58">
        <v>1370.6</v>
      </c>
    </row>
    <row r="1371" spans="1:8" ht="24" x14ac:dyDescent="0.25">
      <c r="A1371" s="48" t="s">
        <v>2419</v>
      </c>
      <c r="B1371" s="49"/>
      <c r="C1371" s="20" t="s">
        <v>87</v>
      </c>
      <c r="D1371" s="20" t="s">
        <v>88</v>
      </c>
      <c r="E1371" s="50" t="s">
        <v>3926</v>
      </c>
      <c r="F1371" s="57" t="s">
        <v>3927</v>
      </c>
      <c r="G1371" s="51" t="s">
        <v>3928</v>
      </c>
      <c r="H1371" s="58">
        <v>1370.6</v>
      </c>
    </row>
    <row r="1372" spans="1:8" ht="24" x14ac:dyDescent="0.25">
      <c r="A1372" s="48" t="s">
        <v>2419</v>
      </c>
      <c r="B1372" s="49"/>
      <c r="C1372" s="20" t="s">
        <v>87</v>
      </c>
      <c r="D1372" s="20" t="s">
        <v>88</v>
      </c>
      <c r="E1372" s="50" t="s">
        <v>3929</v>
      </c>
      <c r="F1372" s="57" t="s">
        <v>3930</v>
      </c>
      <c r="G1372" s="51" t="s">
        <v>3931</v>
      </c>
      <c r="H1372" s="58">
        <v>1370.6</v>
      </c>
    </row>
    <row r="1373" spans="1:8" ht="24" x14ac:dyDescent="0.25">
      <c r="A1373" s="48" t="s">
        <v>2419</v>
      </c>
      <c r="B1373" s="49"/>
      <c r="C1373" s="20" t="s">
        <v>87</v>
      </c>
      <c r="D1373" s="20" t="s">
        <v>88</v>
      </c>
      <c r="E1373" s="50" t="s">
        <v>3932</v>
      </c>
      <c r="F1373" s="12" t="s">
        <v>3933</v>
      </c>
      <c r="G1373" s="51" t="s">
        <v>3934</v>
      </c>
      <c r="H1373" s="58">
        <v>1370.6</v>
      </c>
    </row>
    <row r="1374" spans="1:8" ht="24" x14ac:dyDescent="0.25">
      <c r="A1374" s="48" t="s">
        <v>2419</v>
      </c>
      <c r="B1374" s="49"/>
      <c r="C1374" s="20" t="s">
        <v>87</v>
      </c>
      <c r="D1374" s="20" t="s">
        <v>88</v>
      </c>
      <c r="E1374" s="50" t="s">
        <v>3935</v>
      </c>
      <c r="F1374" s="57" t="s">
        <v>3936</v>
      </c>
      <c r="G1374" s="51" t="s">
        <v>3937</v>
      </c>
      <c r="H1374" s="58">
        <v>1370.6</v>
      </c>
    </row>
    <row r="1375" spans="1:8" ht="24" x14ac:dyDescent="0.25">
      <c r="A1375" s="48" t="s">
        <v>2419</v>
      </c>
      <c r="B1375" s="49"/>
      <c r="C1375" s="20" t="s">
        <v>87</v>
      </c>
      <c r="D1375" s="20" t="s">
        <v>88</v>
      </c>
      <c r="E1375" s="50" t="s">
        <v>3938</v>
      </c>
      <c r="F1375" s="57" t="s">
        <v>3939</v>
      </c>
      <c r="G1375" s="51" t="s">
        <v>3940</v>
      </c>
      <c r="H1375" s="58">
        <v>1370.6</v>
      </c>
    </row>
    <row r="1376" spans="1:8" ht="24" x14ac:dyDescent="0.25">
      <c r="A1376" s="48" t="s">
        <v>2419</v>
      </c>
      <c r="B1376" s="49"/>
      <c r="C1376" s="20" t="s">
        <v>87</v>
      </c>
      <c r="D1376" s="20" t="s">
        <v>88</v>
      </c>
      <c r="E1376" s="50" t="s">
        <v>3941</v>
      </c>
      <c r="F1376" s="12" t="s">
        <v>3942</v>
      </c>
      <c r="G1376" s="51" t="s">
        <v>3943</v>
      </c>
      <c r="H1376" s="58">
        <v>1370.6</v>
      </c>
    </row>
    <row r="1377" spans="1:8" ht="24" x14ac:dyDescent="0.25">
      <c r="A1377" s="48" t="s">
        <v>2419</v>
      </c>
      <c r="B1377" s="49"/>
      <c r="C1377" s="20" t="s">
        <v>87</v>
      </c>
      <c r="D1377" s="20" t="s">
        <v>88</v>
      </c>
      <c r="E1377" s="50" t="s">
        <v>3944</v>
      </c>
      <c r="F1377" s="49" t="s">
        <v>3945</v>
      </c>
      <c r="G1377" s="51" t="s">
        <v>3946</v>
      </c>
      <c r="H1377" s="58">
        <v>1370.6</v>
      </c>
    </row>
    <row r="1378" spans="1:8" ht="24" x14ac:dyDescent="0.25">
      <c r="A1378" s="48" t="s">
        <v>2419</v>
      </c>
      <c r="B1378" s="49"/>
      <c r="C1378" s="20" t="s">
        <v>87</v>
      </c>
      <c r="D1378" s="20" t="s">
        <v>88</v>
      </c>
      <c r="E1378" s="50" t="s">
        <v>3947</v>
      </c>
      <c r="F1378" s="49" t="s">
        <v>3948</v>
      </c>
      <c r="G1378" s="51" t="s">
        <v>3949</v>
      </c>
      <c r="H1378" s="58">
        <v>1370.6</v>
      </c>
    </row>
    <row r="1379" spans="1:8" ht="24" x14ac:dyDescent="0.25">
      <c r="A1379" s="48" t="s">
        <v>2419</v>
      </c>
      <c r="B1379" s="49"/>
      <c r="C1379" s="20" t="s">
        <v>87</v>
      </c>
      <c r="D1379" s="20" t="s">
        <v>88</v>
      </c>
      <c r="E1379" s="50" t="s">
        <v>3950</v>
      </c>
      <c r="F1379" s="49" t="s">
        <v>3951</v>
      </c>
      <c r="G1379" s="51" t="s">
        <v>3952</v>
      </c>
      <c r="H1379" s="58">
        <v>1370.6</v>
      </c>
    </row>
    <row r="1380" spans="1:8" ht="24" x14ac:dyDescent="0.25">
      <c r="A1380" s="48" t="s">
        <v>2419</v>
      </c>
      <c r="B1380" s="49"/>
      <c r="C1380" s="20" t="s">
        <v>87</v>
      </c>
      <c r="D1380" s="20" t="s">
        <v>88</v>
      </c>
      <c r="E1380" s="50" t="s">
        <v>3953</v>
      </c>
      <c r="F1380" s="49" t="s">
        <v>3954</v>
      </c>
      <c r="G1380" s="51" t="s">
        <v>3955</v>
      </c>
      <c r="H1380" s="58">
        <v>1370.6</v>
      </c>
    </row>
    <row r="1381" spans="1:8" ht="24" x14ac:dyDescent="0.25">
      <c r="A1381" s="48" t="s">
        <v>2419</v>
      </c>
      <c r="B1381" s="49"/>
      <c r="C1381" s="20" t="s">
        <v>87</v>
      </c>
      <c r="D1381" s="20" t="s">
        <v>88</v>
      </c>
      <c r="E1381" s="50" t="s">
        <v>3956</v>
      </c>
      <c r="F1381" s="49" t="s">
        <v>3957</v>
      </c>
      <c r="G1381" s="51" t="s">
        <v>3958</v>
      </c>
      <c r="H1381" s="58">
        <v>1370.6</v>
      </c>
    </row>
    <row r="1382" spans="1:8" ht="24" x14ac:dyDescent="0.25">
      <c r="A1382" s="48" t="s">
        <v>2419</v>
      </c>
      <c r="B1382" s="49"/>
      <c r="C1382" s="20" t="s">
        <v>87</v>
      </c>
      <c r="D1382" s="20" t="s">
        <v>88</v>
      </c>
      <c r="E1382" s="50" t="s">
        <v>3959</v>
      </c>
      <c r="F1382" s="49" t="s">
        <v>3960</v>
      </c>
      <c r="G1382" s="51" t="s">
        <v>3961</v>
      </c>
      <c r="H1382" s="58">
        <v>1370.6</v>
      </c>
    </row>
    <row r="1383" spans="1:8" ht="24" x14ac:dyDescent="0.25">
      <c r="A1383" s="48" t="s">
        <v>2419</v>
      </c>
      <c r="B1383" s="49"/>
      <c r="C1383" s="20" t="s">
        <v>87</v>
      </c>
      <c r="D1383" s="20" t="s">
        <v>88</v>
      </c>
      <c r="E1383" s="50" t="s">
        <v>3962</v>
      </c>
      <c r="F1383" s="49" t="s">
        <v>3963</v>
      </c>
      <c r="G1383" s="51" t="s">
        <v>3964</v>
      </c>
      <c r="H1383" s="58">
        <v>1370.6</v>
      </c>
    </row>
    <row r="1384" spans="1:8" ht="24" x14ac:dyDescent="0.25">
      <c r="A1384" s="48" t="s">
        <v>2419</v>
      </c>
      <c r="B1384" s="49"/>
      <c r="C1384" s="20" t="s">
        <v>87</v>
      </c>
      <c r="D1384" s="20" t="s">
        <v>88</v>
      </c>
      <c r="E1384" s="50" t="s">
        <v>3965</v>
      </c>
      <c r="F1384" s="49" t="s">
        <v>3966</v>
      </c>
      <c r="G1384" s="51" t="s">
        <v>3967</v>
      </c>
      <c r="H1384" s="58">
        <v>1370.6</v>
      </c>
    </row>
    <row r="1385" spans="1:8" ht="24" x14ac:dyDescent="0.25">
      <c r="A1385" s="48" t="s">
        <v>2419</v>
      </c>
      <c r="B1385" s="49"/>
      <c r="C1385" s="20" t="s">
        <v>87</v>
      </c>
      <c r="D1385" s="20" t="s">
        <v>88</v>
      </c>
      <c r="E1385" s="50" t="s">
        <v>3968</v>
      </c>
      <c r="F1385" s="49" t="s">
        <v>3969</v>
      </c>
      <c r="G1385" s="51" t="s">
        <v>3970</v>
      </c>
      <c r="H1385" s="58">
        <v>1370.6</v>
      </c>
    </row>
    <row r="1386" spans="1:8" ht="24" x14ac:dyDescent="0.25">
      <c r="A1386" s="48" t="s">
        <v>2419</v>
      </c>
      <c r="B1386" s="49"/>
      <c r="C1386" s="20" t="s">
        <v>87</v>
      </c>
      <c r="D1386" s="20" t="s">
        <v>88</v>
      </c>
      <c r="E1386" s="50" t="s">
        <v>3971</v>
      </c>
      <c r="F1386" s="49" t="s">
        <v>3972</v>
      </c>
      <c r="G1386" s="51" t="s">
        <v>3973</v>
      </c>
      <c r="H1386" s="58">
        <v>1370.6</v>
      </c>
    </row>
    <row r="1387" spans="1:8" ht="24" x14ac:dyDescent="0.25">
      <c r="A1387" s="48" t="s">
        <v>2419</v>
      </c>
      <c r="B1387" s="49"/>
      <c r="C1387" s="20" t="s">
        <v>87</v>
      </c>
      <c r="D1387" s="20" t="s">
        <v>88</v>
      </c>
      <c r="E1387" s="50" t="s">
        <v>3974</v>
      </c>
      <c r="F1387" s="49" t="s">
        <v>3975</v>
      </c>
      <c r="G1387" s="51" t="s">
        <v>3976</v>
      </c>
      <c r="H1387" s="58">
        <v>1370.6</v>
      </c>
    </row>
    <row r="1388" spans="1:8" ht="24" x14ac:dyDescent="0.25">
      <c r="A1388" s="48" t="s">
        <v>2419</v>
      </c>
      <c r="B1388" s="49"/>
      <c r="C1388" s="20" t="s">
        <v>87</v>
      </c>
      <c r="D1388" s="20" t="s">
        <v>88</v>
      </c>
      <c r="E1388" s="50" t="s">
        <v>3977</v>
      </c>
      <c r="F1388" s="49" t="s">
        <v>3978</v>
      </c>
      <c r="G1388" s="51" t="s">
        <v>3979</v>
      </c>
      <c r="H1388" s="58">
        <v>1370.6</v>
      </c>
    </row>
    <row r="1389" spans="1:8" ht="24" x14ac:dyDescent="0.25">
      <c r="A1389" s="48" t="s">
        <v>2419</v>
      </c>
      <c r="B1389" s="49"/>
      <c r="C1389" s="20" t="s">
        <v>87</v>
      </c>
      <c r="D1389" s="20" t="s">
        <v>88</v>
      </c>
      <c r="E1389" s="50" t="s">
        <v>3980</v>
      </c>
      <c r="F1389" s="49" t="s">
        <v>3981</v>
      </c>
      <c r="G1389" s="51" t="s">
        <v>3982</v>
      </c>
      <c r="H1389" s="58">
        <v>1370.6</v>
      </c>
    </row>
    <row r="1390" spans="1:8" ht="24" x14ac:dyDescent="0.25">
      <c r="A1390" s="48" t="s">
        <v>2419</v>
      </c>
      <c r="B1390" s="49"/>
      <c r="C1390" s="20" t="s">
        <v>87</v>
      </c>
      <c r="D1390" s="20" t="s">
        <v>88</v>
      </c>
      <c r="E1390" s="50" t="s">
        <v>3983</v>
      </c>
      <c r="F1390" s="12" t="s">
        <v>3984</v>
      </c>
      <c r="G1390" s="51" t="s">
        <v>3985</v>
      </c>
      <c r="H1390" s="58">
        <v>1370.6</v>
      </c>
    </row>
    <row r="1391" spans="1:8" ht="24" x14ac:dyDescent="0.25">
      <c r="A1391" s="48" t="s">
        <v>2419</v>
      </c>
      <c r="B1391" s="49"/>
      <c r="C1391" s="20" t="s">
        <v>87</v>
      </c>
      <c r="D1391" s="20" t="s">
        <v>88</v>
      </c>
      <c r="E1391" s="50" t="s">
        <v>3986</v>
      </c>
      <c r="F1391" s="49" t="s">
        <v>3987</v>
      </c>
      <c r="G1391" s="51" t="s">
        <v>3988</v>
      </c>
      <c r="H1391" s="58">
        <v>1370.6</v>
      </c>
    </row>
    <row r="1392" spans="1:8" ht="24" x14ac:dyDescent="0.25">
      <c r="A1392" s="48" t="s">
        <v>2419</v>
      </c>
      <c r="B1392" s="49"/>
      <c r="C1392" s="20" t="s">
        <v>87</v>
      </c>
      <c r="D1392" s="20" t="s">
        <v>88</v>
      </c>
      <c r="E1392" s="50" t="s">
        <v>3989</v>
      </c>
      <c r="F1392" s="57" t="s">
        <v>3990</v>
      </c>
      <c r="G1392" s="51" t="s">
        <v>3991</v>
      </c>
      <c r="H1392" s="58">
        <v>1370.6</v>
      </c>
    </row>
    <row r="1393" spans="1:8" ht="24" x14ac:dyDescent="0.25">
      <c r="A1393" s="48" t="s">
        <v>2419</v>
      </c>
      <c r="B1393" s="49"/>
      <c r="C1393" s="20" t="s">
        <v>87</v>
      </c>
      <c r="D1393" s="20" t="s">
        <v>88</v>
      </c>
      <c r="E1393" s="50" t="s">
        <v>3992</v>
      </c>
      <c r="F1393" s="49" t="s">
        <v>3993</v>
      </c>
      <c r="G1393" s="51" t="s">
        <v>3994</v>
      </c>
      <c r="H1393" s="58">
        <v>1370.6</v>
      </c>
    </row>
    <row r="1394" spans="1:8" ht="24" x14ac:dyDescent="0.25">
      <c r="A1394" s="48" t="s">
        <v>2419</v>
      </c>
      <c r="B1394" s="49"/>
      <c r="C1394" s="20" t="s">
        <v>87</v>
      </c>
      <c r="D1394" s="20" t="s">
        <v>88</v>
      </c>
      <c r="E1394" s="50" t="s">
        <v>3995</v>
      </c>
      <c r="F1394" s="57" t="s">
        <v>3996</v>
      </c>
      <c r="G1394" s="51" t="s">
        <v>3997</v>
      </c>
      <c r="H1394" s="58">
        <v>1370.6</v>
      </c>
    </row>
    <row r="1395" spans="1:8" ht="24" x14ac:dyDescent="0.25">
      <c r="A1395" s="48" t="s">
        <v>2419</v>
      </c>
      <c r="B1395" s="49"/>
      <c r="C1395" s="20" t="s">
        <v>87</v>
      </c>
      <c r="D1395" s="20" t="s">
        <v>88</v>
      </c>
      <c r="E1395" s="50" t="s">
        <v>3998</v>
      </c>
      <c r="F1395" s="49" t="s">
        <v>3999</v>
      </c>
      <c r="G1395" s="51" t="s">
        <v>4000</v>
      </c>
      <c r="H1395" s="58">
        <v>1370.6</v>
      </c>
    </row>
    <row r="1396" spans="1:8" ht="24" x14ac:dyDescent="0.25">
      <c r="A1396" s="48" t="s">
        <v>2419</v>
      </c>
      <c r="B1396" s="49"/>
      <c r="C1396" s="20" t="s">
        <v>87</v>
      </c>
      <c r="D1396" s="20" t="s">
        <v>88</v>
      </c>
      <c r="E1396" s="50" t="s">
        <v>1797</v>
      </c>
      <c r="F1396" s="49" t="s">
        <v>1798</v>
      </c>
      <c r="G1396" s="54" t="s">
        <v>1799</v>
      </c>
      <c r="H1396" s="58">
        <v>1370.6</v>
      </c>
    </row>
    <row r="1397" spans="1:8" ht="24" x14ac:dyDescent="0.25">
      <c r="A1397" s="48" t="s">
        <v>2419</v>
      </c>
      <c r="B1397" s="49"/>
      <c r="C1397" s="20" t="s">
        <v>87</v>
      </c>
      <c r="D1397" s="20" t="s">
        <v>88</v>
      </c>
      <c r="E1397" s="50" t="s">
        <v>4001</v>
      </c>
      <c r="F1397" s="49" t="s">
        <v>4002</v>
      </c>
      <c r="G1397" s="51" t="s">
        <v>4003</v>
      </c>
      <c r="H1397" s="58">
        <v>1370.6</v>
      </c>
    </row>
    <row r="1398" spans="1:8" ht="24" x14ac:dyDescent="0.25">
      <c r="A1398" s="48" t="s">
        <v>2419</v>
      </c>
      <c r="B1398" s="49"/>
      <c r="C1398" s="20" t="s">
        <v>87</v>
      </c>
      <c r="D1398" s="20" t="s">
        <v>88</v>
      </c>
      <c r="E1398" s="50" t="s">
        <v>1942</v>
      </c>
      <c r="F1398" s="57" t="s">
        <v>1733</v>
      </c>
      <c r="G1398" s="51" t="s">
        <v>1943</v>
      </c>
      <c r="H1398" s="58">
        <v>1370.6</v>
      </c>
    </row>
    <row r="1399" spans="1:8" ht="24" x14ac:dyDescent="0.25">
      <c r="A1399" s="48" t="s">
        <v>2419</v>
      </c>
      <c r="B1399" s="49"/>
      <c r="C1399" s="20" t="s">
        <v>87</v>
      </c>
      <c r="D1399" s="20" t="s">
        <v>88</v>
      </c>
      <c r="E1399" s="50" t="s">
        <v>4004</v>
      </c>
      <c r="F1399" s="57" t="s">
        <v>4005</v>
      </c>
      <c r="G1399" s="51" t="s">
        <v>4006</v>
      </c>
      <c r="H1399" s="58">
        <v>1370.6</v>
      </c>
    </row>
    <row r="1400" spans="1:8" ht="24" x14ac:dyDescent="0.25">
      <c r="A1400" s="48" t="s">
        <v>2419</v>
      </c>
      <c r="B1400" s="49"/>
      <c r="C1400" s="20" t="s">
        <v>87</v>
      </c>
      <c r="D1400" s="20" t="s">
        <v>88</v>
      </c>
      <c r="E1400" s="50" t="s">
        <v>4007</v>
      </c>
      <c r="F1400" s="57" t="s">
        <v>4008</v>
      </c>
      <c r="G1400" s="51" t="s">
        <v>4009</v>
      </c>
      <c r="H1400" s="58">
        <v>1370.6</v>
      </c>
    </row>
    <row r="1401" spans="1:8" ht="24" x14ac:dyDescent="0.25">
      <c r="A1401" s="48" t="s">
        <v>2419</v>
      </c>
      <c r="B1401" s="49"/>
      <c r="C1401" s="20" t="s">
        <v>87</v>
      </c>
      <c r="D1401" s="20" t="s">
        <v>88</v>
      </c>
      <c r="E1401" s="50" t="s">
        <v>4010</v>
      </c>
      <c r="F1401" s="49" t="s">
        <v>4011</v>
      </c>
      <c r="G1401" s="51" t="s">
        <v>4012</v>
      </c>
      <c r="H1401" s="58">
        <v>1370.6</v>
      </c>
    </row>
    <row r="1402" spans="1:8" ht="24" x14ac:dyDescent="0.25">
      <c r="A1402" s="48" t="s">
        <v>2419</v>
      </c>
      <c r="B1402" s="49"/>
      <c r="C1402" s="20" t="s">
        <v>87</v>
      </c>
      <c r="D1402" s="20" t="s">
        <v>88</v>
      </c>
      <c r="E1402" s="50" t="s">
        <v>4013</v>
      </c>
      <c r="F1402" s="57" t="s">
        <v>4014</v>
      </c>
      <c r="G1402" s="51" t="s">
        <v>4015</v>
      </c>
      <c r="H1402" s="58">
        <v>1370.6</v>
      </c>
    </row>
    <row r="1403" spans="1:8" ht="24" x14ac:dyDescent="0.25">
      <c r="A1403" s="48" t="s">
        <v>2419</v>
      </c>
      <c r="B1403" s="49"/>
      <c r="C1403" s="20" t="s">
        <v>87</v>
      </c>
      <c r="D1403" s="20" t="s">
        <v>88</v>
      </c>
      <c r="E1403" s="50" t="s">
        <v>4016</v>
      </c>
      <c r="F1403" s="57" t="s">
        <v>4017</v>
      </c>
      <c r="G1403" s="51" t="s">
        <v>4018</v>
      </c>
      <c r="H1403" s="58">
        <v>1370.6</v>
      </c>
    </row>
    <row r="1404" spans="1:8" ht="24" x14ac:dyDescent="0.25">
      <c r="A1404" s="48" t="s">
        <v>2419</v>
      </c>
      <c r="B1404" s="49"/>
      <c r="C1404" s="20" t="s">
        <v>87</v>
      </c>
      <c r="D1404" s="20" t="s">
        <v>88</v>
      </c>
      <c r="E1404" s="50" t="s">
        <v>4019</v>
      </c>
      <c r="F1404" s="57" t="s">
        <v>4020</v>
      </c>
      <c r="G1404" s="51" t="s">
        <v>4021</v>
      </c>
      <c r="H1404" s="58">
        <v>1370.6</v>
      </c>
    </row>
    <row r="1405" spans="1:8" ht="24" x14ac:dyDescent="0.25">
      <c r="A1405" s="48" t="s">
        <v>2419</v>
      </c>
      <c r="B1405" s="49"/>
      <c r="C1405" s="20" t="s">
        <v>87</v>
      </c>
      <c r="D1405" s="20" t="s">
        <v>88</v>
      </c>
      <c r="E1405" s="50" t="s">
        <v>4022</v>
      </c>
      <c r="F1405" s="49" t="s">
        <v>4023</v>
      </c>
      <c r="G1405" s="51" t="s">
        <v>4024</v>
      </c>
      <c r="H1405" s="58">
        <v>1370.6</v>
      </c>
    </row>
    <row r="1406" spans="1:8" ht="24" x14ac:dyDescent="0.25">
      <c r="A1406" s="48" t="s">
        <v>2419</v>
      </c>
      <c r="B1406" s="49"/>
      <c r="C1406" s="20" t="s">
        <v>87</v>
      </c>
      <c r="D1406" s="20" t="s">
        <v>88</v>
      </c>
      <c r="E1406" s="50" t="s">
        <v>4025</v>
      </c>
      <c r="F1406" s="57" t="s">
        <v>4026</v>
      </c>
      <c r="G1406" s="51" t="s">
        <v>4027</v>
      </c>
      <c r="H1406" s="58">
        <v>1370.6</v>
      </c>
    </row>
    <row r="1407" spans="1:8" ht="24" x14ac:dyDescent="0.25">
      <c r="A1407" s="48" t="s">
        <v>2419</v>
      </c>
      <c r="B1407" s="49"/>
      <c r="C1407" s="20" t="s">
        <v>87</v>
      </c>
      <c r="D1407" s="20" t="s">
        <v>88</v>
      </c>
      <c r="E1407" s="50" t="s">
        <v>4028</v>
      </c>
      <c r="F1407" s="57" t="s">
        <v>4029</v>
      </c>
      <c r="G1407" s="51" t="s">
        <v>4030</v>
      </c>
      <c r="H1407" s="58">
        <v>1370.6</v>
      </c>
    </row>
    <row r="1408" spans="1:8" ht="24" x14ac:dyDescent="0.25">
      <c r="A1408" s="48" t="s">
        <v>2419</v>
      </c>
      <c r="B1408" s="49"/>
      <c r="C1408" s="20" t="s">
        <v>87</v>
      </c>
      <c r="D1408" s="20" t="s">
        <v>88</v>
      </c>
      <c r="E1408" s="50" t="s">
        <v>4031</v>
      </c>
      <c r="F1408" s="57" t="s">
        <v>4032</v>
      </c>
      <c r="G1408" s="51" t="s">
        <v>4033</v>
      </c>
      <c r="H1408" s="58">
        <v>1370.6</v>
      </c>
    </row>
    <row r="1409" spans="1:8" ht="24" x14ac:dyDescent="0.25">
      <c r="A1409" s="48" t="s">
        <v>2419</v>
      </c>
      <c r="B1409" s="49"/>
      <c r="C1409" s="20" t="s">
        <v>87</v>
      </c>
      <c r="D1409" s="20" t="s">
        <v>88</v>
      </c>
      <c r="E1409" s="50" t="s">
        <v>4034</v>
      </c>
      <c r="F1409" s="57" t="s">
        <v>4035</v>
      </c>
      <c r="G1409" s="51" t="s">
        <v>4036</v>
      </c>
      <c r="H1409" s="58">
        <v>1370.6</v>
      </c>
    </row>
    <row r="1410" spans="1:8" ht="24" x14ac:dyDescent="0.25">
      <c r="A1410" s="48" t="s">
        <v>2419</v>
      </c>
      <c r="B1410" s="49"/>
      <c r="C1410" s="20" t="s">
        <v>87</v>
      </c>
      <c r="D1410" s="20" t="s">
        <v>88</v>
      </c>
      <c r="E1410" s="50" t="s">
        <v>4037</v>
      </c>
      <c r="F1410" s="57" t="s">
        <v>4038</v>
      </c>
      <c r="G1410" s="51" t="s">
        <v>4039</v>
      </c>
      <c r="H1410" s="58">
        <v>1370.6</v>
      </c>
    </row>
    <row r="1411" spans="1:8" ht="24" x14ac:dyDescent="0.25">
      <c r="A1411" s="48" t="s">
        <v>2419</v>
      </c>
      <c r="B1411" s="49"/>
      <c r="C1411" s="20" t="s">
        <v>87</v>
      </c>
      <c r="D1411" s="20" t="s">
        <v>88</v>
      </c>
      <c r="E1411" s="50" t="s">
        <v>4040</v>
      </c>
      <c r="F1411" s="57" t="s">
        <v>4041</v>
      </c>
      <c r="G1411" s="51" t="s">
        <v>4042</v>
      </c>
      <c r="H1411" s="58">
        <v>1370.6</v>
      </c>
    </row>
    <row r="1412" spans="1:8" ht="24" x14ac:dyDescent="0.25">
      <c r="A1412" s="48" t="s">
        <v>2419</v>
      </c>
      <c r="B1412" s="49"/>
      <c r="C1412" s="20" t="s">
        <v>87</v>
      </c>
      <c r="D1412" s="20" t="s">
        <v>88</v>
      </c>
      <c r="E1412" s="50" t="s">
        <v>4043</v>
      </c>
      <c r="F1412" s="49" t="s">
        <v>4044</v>
      </c>
      <c r="G1412" s="51" t="s">
        <v>4045</v>
      </c>
      <c r="H1412" s="58">
        <v>1370.6</v>
      </c>
    </row>
    <row r="1413" spans="1:8" ht="24" x14ac:dyDescent="0.25">
      <c r="A1413" s="48" t="s">
        <v>2419</v>
      </c>
      <c r="B1413" s="49"/>
      <c r="C1413" s="20" t="s">
        <v>87</v>
      </c>
      <c r="D1413" s="20" t="s">
        <v>88</v>
      </c>
      <c r="E1413" s="50" t="s">
        <v>4046</v>
      </c>
      <c r="F1413" s="49" t="s">
        <v>4047</v>
      </c>
      <c r="G1413" s="51" t="s">
        <v>4048</v>
      </c>
      <c r="H1413" s="58">
        <v>1370.6</v>
      </c>
    </row>
    <row r="1414" spans="1:8" ht="24" x14ac:dyDescent="0.25">
      <c r="A1414" s="48" t="s">
        <v>2419</v>
      </c>
      <c r="B1414" s="49"/>
      <c r="C1414" s="20" t="s">
        <v>87</v>
      </c>
      <c r="D1414" s="20" t="s">
        <v>88</v>
      </c>
      <c r="E1414" s="50" t="s">
        <v>4049</v>
      </c>
      <c r="F1414" s="49" t="s">
        <v>4050</v>
      </c>
      <c r="G1414" s="51" t="s">
        <v>4051</v>
      </c>
      <c r="H1414" s="58">
        <v>1370.6</v>
      </c>
    </row>
    <row r="1415" spans="1:8" ht="24" x14ac:dyDescent="0.25">
      <c r="A1415" s="48" t="s">
        <v>2419</v>
      </c>
      <c r="B1415" s="49"/>
      <c r="C1415" s="20" t="s">
        <v>87</v>
      </c>
      <c r="D1415" s="20" t="s">
        <v>88</v>
      </c>
      <c r="E1415" s="50" t="s">
        <v>4052</v>
      </c>
      <c r="F1415" s="49" t="s">
        <v>4053</v>
      </c>
      <c r="G1415" s="51" t="s">
        <v>4054</v>
      </c>
      <c r="H1415" s="58">
        <v>1370.6</v>
      </c>
    </row>
    <row r="1416" spans="1:8" ht="24" x14ac:dyDescent="0.25">
      <c r="A1416" s="48" t="s">
        <v>2419</v>
      </c>
      <c r="B1416" s="49"/>
      <c r="C1416" s="20" t="s">
        <v>87</v>
      </c>
      <c r="D1416" s="20" t="s">
        <v>88</v>
      </c>
      <c r="E1416" s="50" t="s">
        <v>4055</v>
      </c>
      <c r="F1416" s="57" t="s">
        <v>4056</v>
      </c>
      <c r="G1416" s="51" t="s">
        <v>4057</v>
      </c>
      <c r="H1416" s="58">
        <v>1370.6</v>
      </c>
    </row>
    <row r="1417" spans="1:8" ht="24" x14ac:dyDescent="0.25">
      <c r="A1417" s="48" t="s">
        <v>2419</v>
      </c>
      <c r="B1417" s="49"/>
      <c r="C1417" s="20" t="s">
        <v>87</v>
      </c>
      <c r="D1417" s="20" t="s">
        <v>88</v>
      </c>
      <c r="E1417" s="50" t="s">
        <v>4058</v>
      </c>
      <c r="F1417" s="57" t="s">
        <v>4059</v>
      </c>
      <c r="G1417" s="51" t="s">
        <v>4060</v>
      </c>
      <c r="H1417" s="58">
        <v>1370.6</v>
      </c>
    </row>
    <row r="1418" spans="1:8" ht="24" x14ac:dyDescent="0.25">
      <c r="A1418" s="48" t="s">
        <v>2419</v>
      </c>
      <c r="B1418" s="49"/>
      <c r="C1418" s="20" t="s">
        <v>87</v>
      </c>
      <c r="D1418" s="20" t="s">
        <v>88</v>
      </c>
      <c r="E1418" s="50" t="s">
        <v>4061</v>
      </c>
      <c r="F1418" s="57" t="s">
        <v>4062</v>
      </c>
      <c r="G1418" s="51" t="s">
        <v>4063</v>
      </c>
      <c r="H1418" s="58">
        <v>1370.6</v>
      </c>
    </row>
    <row r="1419" spans="1:8" ht="24" x14ac:dyDescent="0.25">
      <c r="A1419" s="48" t="s">
        <v>2419</v>
      </c>
      <c r="B1419" s="49"/>
      <c r="C1419" s="20" t="s">
        <v>87</v>
      </c>
      <c r="D1419" s="20" t="s">
        <v>88</v>
      </c>
      <c r="E1419" s="50" t="s">
        <v>4064</v>
      </c>
      <c r="F1419" s="57" t="s">
        <v>4065</v>
      </c>
      <c r="G1419" s="51" t="s">
        <v>4066</v>
      </c>
      <c r="H1419" s="58">
        <v>1370.6</v>
      </c>
    </row>
    <row r="1420" spans="1:8" ht="24" x14ac:dyDescent="0.25">
      <c r="A1420" s="48" t="s">
        <v>2419</v>
      </c>
      <c r="B1420" s="49"/>
      <c r="C1420" s="20" t="s">
        <v>87</v>
      </c>
      <c r="D1420" s="20" t="s">
        <v>88</v>
      </c>
      <c r="E1420" s="50" t="s">
        <v>4067</v>
      </c>
      <c r="F1420" s="57" t="s">
        <v>4068</v>
      </c>
      <c r="G1420" s="51" t="s">
        <v>4069</v>
      </c>
      <c r="H1420" s="58">
        <v>1370.6</v>
      </c>
    </row>
    <row r="1421" spans="1:8" ht="24" x14ac:dyDescent="0.25">
      <c r="A1421" s="48" t="s">
        <v>2419</v>
      </c>
      <c r="B1421" s="49"/>
      <c r="C1421" s="20" t="s">
        <v>87</v>
      </c>
      <c r="D1421" s="20" t="s">
        <v>88</v>
      </c>
      <c r="E1421" s="50" t="s">
        <v>4070</v>
      </c>
      <c r="F1421" s="57" t="s">
        <v>4071</v>
      </c>
      <c r="G1421" s="51" t="s">
        <v>4072</v>
      </c>
      <c r="H1421" s="58">
        <v>1370.6</v>
      </c>
    </row>
    <row r="1422" spans="1:8" ht="24" x14ac:dyDescent="0.25">
      <c r="A1422" s="48" t="s">
        <v>2419</v>
      </c>
      <c r="B1422" s="49"/>
      <c r="C1422" s="20" t="s">
        <v>87</v>
      </c>
      <c r="D1422" s="20" t="s">
        <v>88</v>
      </c>
      <c r="E1422" s="50" t="s">
        <v>4073</v>
      </c>
      <c r="F1422" s="57" t="s">
        <v>4074</v>
      </c>
      <c r="G1422" s="51" t="s">
        <v>4075</v>
      </c>
      <c r="H1422" s="58">
        <v>1370.6</v>
      </c>
    </row>
    <row r="1423" spans="1:8" ht="24" x14ac:dyDescent="0.25">
      <c r="A1423" s="48" t="s">
        <v>2419</v>
      </c>
      <c r="B1423" s="49"/>
      <c r="C1423" s="20" t="s">
        <v>87</v>
      </c>
      <c r="D1423" s="20" t="s">
        <v>88</v>
      </c>
      <c r="E1423" s="50" t="s">
        <v>4076</v>
      </c>
      <c r="F1423" s="57" t="s">
        <v>4077</v>
      </c>
      <c r="G1423" s="51" t="s">
        <v>4078</v>
      </c>
      <c r="H1423" s="58">
        <v>1370.6</v>
      </c>
    </row>
    <row r="1424" spans="1:8" ht="24" x14ac:dyDescent="0.25">
      <c r="A1424" s="48" t="s">
        <v>2419</v>
      </c>
      <c r="B1424" s="49"/>
      <c r="C1424" s="20" t="s">
        <v>87</v>
      </c>
      <c r="D1424" s="20" t="s">
        <v>88</v>
      </c>
      <c r="E1424" s="50" t="s">
        <v>4079</v>
      </c>
      <c r="F1424" s="49" t="s">
        <v>4080</v>
      </c>
      <c r="G1424" s="51" t="s">
        <v>4081</v>
      </c>
      <c r="H1424" s="58">
        <v>1370.6</v>
      </c>
    </row>
    <row r="1425" spans="1:8" ht="24" x14ac:dyDescent="0.25">
      <c r="A1425" s="48" t="s">
        <v>2419</v>
      </c>
      <c r="B1425" s="49"/>
      <c r="C1425" s="20" t="s">
        <v>87</v>
      </c>
      <c r="D1425" s="20" t="s">
        <v>88</v>
      </c>
      <c r="E1425" s="50" t="s">
        <v>4082</v>
      </c>
      <c r="F1425" s="49" t="s">
        <v>4083</v>
      </c>
      <c r="G1425" s="51" t="s">
        <v>4084</v>
      </c>
      <c r="H1425" s="58">
        <v>1370.6</v>
      </c>
    </row>
    <row r="1426" spans="1:8" ht="24" x14ac:dyDescent="0.25">
      <c r="A1426" s="48" t="s">
        <v>2419</v>
      </c>
      <c r="B1426" s="49"/>
      <c r="C1426" s="20" t="s">
        <v>87</v>
      </c>
      <c r="D1426" s="20" t="s">
        <v>88</v>
      </c>
      <c r="E1426" s="50" t="s">
        <v>4085</v>
      </c>
      <c r="F1426" s="49" t="s">
        <v>4086</v>
      </c>
      <c r="G1426" s="51" t="s">
        <v>4087</v>
      </c>
      <c r="H1426" s="58">
        <v>1370.6</v>
      </c>
    </row>
    <row r="1427" spans="1:8" ht="24" x14ac:dyDescent="0.25">
      <c r="A1427" s="48" t="s">
        <v>2419</v>
      </c>
      <c r="B1427" s="49"/>
      <c r="C1427" s="20" t="s">
        <v>87</v>
      </c>
      <c r="D1427" s="20" t="s">
        <v>88</v>
      </c>
      <c r="E1427" s="50" t="s">
        <v>4088</v>
      </c>
      <c r="F1427" s="49" t="s">
        <v>4089</v>
      </c>
      <c r="G1427" s="51" t="s">
        <v>4090</v>
      </c>
      <c r="H1427" s="58">
        <v>1370.6</v>
      </c>
    </row>
    <row r="1428" spans="1:8" ht="24" x14ac:dyDescent="0.25">
      <c r="A1428" s="48" t="s">
        <v>2419</v>
      </c>
      <c r="B1428" s="49"/>
      <c r="C1428" s="20" t="s">
        <v>87</v>
      </c>
      <c r="D1428" s="20" t="s">
        <v>88</v>
      </c>
      <c r="E1428" s="50" t="s">
        <v>4091</v>
      </c>
      <c r="F1428" s="49" t="s">
        <v>4092</v>
      </c>
      <c r="G1428" s="51" t="s">
        <v>4093</v>
      </c>
      <c r="H1428" s="58">
        <v>1370.6</v>
      </c>
    </row>
    <row r="1429" spans="1:8" ht="24" x14ac:dyDescent="0.25">
      <c r="A1429" s="48" t="s">
        <v>2419</v>
      </c>
      <c r="B1429" s="49"/>
      <c r="C1429" s="20" t="s">
        <v>87</v>
      </c>
      <c r="D1429" s="20" t="s">
        <v>88</v>
      </c>
      <c r="E1429" s="50" t="s">
        <v>4094</v>
      </c>
      <c r="F1429" s="49" t="s">
        <v>4095</v>
      </c>
      <c r="G1429" s="51" t="s">
        <v>4096</v>
      </c>
      <c r="H1429" s="58">
        <v>1370.6</v>
      </c>
    </row>
    <row r="1430" spans="1:8" ht="24" x14ac:dyDescent="0.25">
      <c r="A1430" s="48" t="s">
        <v>2419</v>
      </c>
      <c r="B1430" s="49"/>
      <c r="C1430" s="20" t="s">
        <v>87</v>
      </c>
      <c r="D1430" s="20" t="s">
        <v>88</v>
      </c>
      <c r="E1430" s="50" t="s">
        <v>4097</v>
      </c>
      <c r="F1430" s="49" t="s">
        <v>4098</v>
      </c>
      <c r="G1430" s="51" t="s">
        <v>4099</v>
      </c>
      <c r="H1430" s="58">
        <v>1370.6</v>
      </c>
    </row>
    <row r="1431" spans="1:8" ht="24" x14ac:dyDescent="0.25">
      <c r="A1431" s="48" t="s">
        <v>2419</v>
      </c>
      <c r="B1431" s="49"/>
      <c r="C1431" s="20" t="s">
        <v>87</v>
      </c>
      <c r="D1431" s="20" t="s">
        <v>88</v>
      </c>
      <c r="E1431" s="50" t="s">
        <v>4100</v>
      </c>
      <c r="F1431" s="49" t="s">
        <v>4101</v>
      </c>
      <c r="G1431" s="51" t="s">
        <v>4102</v>
      </c>
      <c r="H1431" s="58">
        <v>1370.6</v>
      </c>
    </row>
    <row r="1432" spans="1:8" ht="24" x14ac:dyDescent="0.25">
      <c r="A1432" s="48" t="s">
        <v>2419</v>
      </c>
      <c r="B1432" s="49"/>
      <c r="C1432" s="20" t="s">
        <v>87</v>
      </c>
      <c r="D1432" s="20" t="s">
        <v>88</v>
      </c>
      <c r="E1432" s="50" t="s">
        <v>4103</v>
      </c>
      <c r="F1432" s="49" t="s">
        <v>4104</v>
      </c>
      <c r="G1432" s="51" t="s">
        <v>4105</v>
      </c>
      <c r="H1432" s="58">
        <v>1370.6</v>
      </c>
    </row>
    <row r="1433" spans="1:8" ht="24" x14ac:dyDescent="0.25">
      <c r="A1433" s="48" t="s">
        <v>2419</v>
      </c>
      <c r="B1433" s="49"/>
      <c r="C1433" s="20" t="s">
        <v>87</v>
      </c>
      <c r="D1433" s="20" t="s">
        <v>88</v>
      </c>
      <c r="E1433" s="50" t="s">
        <v>4106</v>
      </c>
      <c r="F1433" s="49" t="s">
        <v>4107</v>
      </c>
      <c r="G1433" s="51" t="s">
        <v>4108</v>
      </c>
      <c r="H1433" s="58">
        <v>1370.6</v>
      </c>
    </row>
    <row r="1434" spans="1:8" ht="24" x14ac:dyDescent="0.25">
      <c r="A1434" s="48" t="s">
        <v>2419</v>
      </c>
      <c r="B1434" s="49"/>
      <c r="C1434" s="20" t="s">
        <v>87</v>
      </c>
      <c r="D1434" s="20" t="s">
        <v>88</v>
      </c>
      <c r="E1434" s="50" t="s">
        <v>4109</v>
      </c>
      <c r="F1434" s="49" t="s">
        <v>4110</v>
      </c>
      <c r="G1434" s="51" t="s">
        <v>4111</v>
      </c>
      <c r="H1434" s="58">
        <v>1370.6</v>
      </c>
    </row>
    <row r="1435" spans="1:8" ht="24" x14ac:dyDescent="0.25">
      <c r="A1435" s="48" t="s">
        <v>2419</v>
      </c>
      <c r="B1435" s="49"/>
      <c r="C1435" s="20" t="s">
        <v>87</v>
      </c>
      <c r="D1435" s="20" t="s">
        <v>88</v>
      </c>
      <c r="E1435" s="50" t="s">
        <v>4112</v>
      </c>
      <c r="F1435" s="57" t="s">
        <v>4113</v>
      </c>
      <c r="G1435" s="51" t="s">
        <v>4114</v>
      </c>
      <c r="H1435" s="58">
        <v>1370.6</v>
      </c>
    </row>
    <row r="1436" spans="1:8" ht="24" x14ac:dyDescent="0.25">
      <c r="A1436" s="48" t="s">
        <v>2419</v>
      </c>
      <c r="B1436" s="49"/>
      <c r="C1436" s="20" t="s">
        <v>87</v>
      </c>
      <c r="D1436" s="20" t="s">
        <v>88</v>
      </c>
      <c r="E1436" s="50" t="s">
        <v>4115</v>
      </c>
      <c r="F1436" s="57" t="s">
        <v>4116</v>
      </c>
      <c r="G1436" s="51" t="s">
        <v>4117</v>
      </c>
      <c r="H1436" s="58">
        <v>1370.6</v>
      </c>
    </row>
    <row r="1437" spans="1:8" ht="24" x14ac:dyDescent="0.25">
      <c r="A1437" s="48" t="s">
        <v>2419</v>
      </c>
      <c r="B1437" s="49"/>
      <c r="C1437" s="20" t="s">
        <v>87</v>
      </c>
      <c r="D1437" s="20" t="s">
        <v>88</v>
      </c>
      <c r="E1437" s="50" t="s">
        <v>4118</v>
      </c>
      <c r="F1437" s="57" t="s">
        <v>4119</v>
      </c>
      <c r="G1437" s="51" t="s">
        <v>4120</v>
      </c>
      <c r="H1437" s="58">
        <v>1370.6</v>
      </c>
    </row>
    <row r="1438" spans="1:8" ht="24" x14ac:dyDescent="0.25">
      <c r="A1438" s="48" t="s">
        <v>2419</v>
      </c>
      <c r="B1438" s="49"/>
      <c r="C1438" s="20" t="s">
        <v>87</v>
      </c>
      <c r="D1438" s="20" t="s">
        <v>88</v>
      </c>
      <c r="E1438" s="50" t="s">
        <v>4121</v>
      </c>
      <c r="F1438" s="57" t="s">
        <v>4122</v>
      </c>
      <c r="G1438" s="51" t="s">
        <v>4123</v>
      </c>
      <c r="H1438" s="58">
        <v>1370.6</v>
      </c>
    </row>
    <row r="1439" spans="1:8" ht="24" x14ac:dyDescent="0.25">
      <c r="A1439" s="48" t="s">
        <v>2419</v>
      </c>
      <c r="B1439" s="49"/>
      <c r="C1439" s="20" t="s">
        <v>87</v>
      </c>
      <c r="D1439" s="20" t="s">
        <v>88</v>
      </c>
      <c r="E1439" s="50" t="s">
        <v>4124</v>
      </c>
      <c r="F1439" s="49" t="s">
        <v>4125</v>
      </c>
      <c r="G1439" s="51" t="s">
        <v>4126</v>
      </c>
      <c r="H1439" s="58">
        <v>1370.6</v>
      </c>
    </row>
    <row r="1440" spans="1:8" ht="24" x14ac:dyDescent="0.25">
      <c r="A1440" s="48" t="s">
        <v>2419</v>
      </c>
      <c r="B1440" s="49"/>
      <c r="C1440" s="20" t="s">
        <v>87</v>
      </c>
      <c r="D1440" s="20" t="s">
        <v>88</v>
      </c>
      <c r="E1440" s="50" t="s">
        <v>4127</v>
      </c>
      <c r="F1440" s="49" t="s">
        <v>4128</v>
      </c>
      <c r="G1440" s="51" t="s">
        <v>4129</v>
      </c>
      <c r="H1440" s="58">
        <v>1370.6</v>
      </c>
    </row>
    <row r="1441" spans="1:8" ht="24" x14ac:dyDescent="0.25">
      <c r="A1441" s="48" t="s">
        <v>2419</v>
      </c>
      <c r="B1441" s="49"/>
      <c r="C1441" s="20" t="s">
        <v>87</v>
      </c>
      <c r="D1441" s="20" t="s">
        <v>88</v>
      </c>
      <c r="E1441" s="50" t="s">
        <v>4130</v>
      </c>
      <c r="F1441" s="49" t="s">
        <v>4131</v>
      </c>
      <c r="G1441" s="51" t="s">
        <v>4132</v>
      </c>
      <c r="H1441" s="58">
        <v>1370.6</v>
      </c>
    </row>
    <row r="1442" spans="1:8" ht="24" x14ac:dyDescent="0.25">
      <c r="A1442" s="48" t="s">
        <v>2419</v>
      </c>
      <c r="B1442" s="49"/>
      <c r="C1442" s="20" t="s">
        <v>87</v>
      </c>
      <c r="D1442" s="20" t="s">
        <v>88</v>
      </c>
      <c r="E1442" s="50" t="s">
        <v>4133</v>
      </c>
      <c r="F1442" s="49" t="s">
        <v>4134</v>
      </c>
      <c r="G1442" s="51" t="s">
        <v>4135</v>
      </c>
      <c r="H1442" s="58">
        <v>1370.6</v>
      </c>
    </row>
    <row r="1443" spans="1:8" ht="24" x14ac:dyDescent="0.25">
      <c r="A1443" s="48" t="s">
        <v>2419</v>
      </c>
      <c r="B1443" s="49"/>
      <c r="C1443" s="20" t="s">
        <v>87</v>
      </c>
      <c r="D1443" s="20" t="s">
        <v>88</v>
      </c>
      <c r="E1443" s="50" t="s">
        <v>4136</v>
      </c>
      <c r="F1443" s="49" t="s">
        <v>4137</v>
      </c>
      <c r="G1443" s="51" t="s">
        <v>4138</v>
      </c>
      <c r="H1443" s="58">
        <v>1370.6</v>
      </c>
    </row>
    <row r="1444" spans="1:8" ht="24" x14ac:dyDescent="0.25">
      <c r="A1444" s="48" t="s">
        <v>2419</v>
      </c>
      <c r="B1444" s="49"/>
      <c r="C1444" s="20" t="s">
        <v>87</v>
      </c>
      <c r="D1444" s="20" t="s">
        <v>88</v>
      </c>
      <c r="E1444" s="50" t="s">
        <v>4139</v>
      </c>
      <c r="F1444" s="57" t="s">
        <v>4140</v>
      </c>
      <c r="G1444" s="51" t="s">
        <v>4141</v>
      </c>
      <c r="H1444" s="58">
        <v>1370.6</v>
      </c>
    </row>
    <row r="1445" spans="1:8" ht="24" x14ac:dyDescent="0.25">
      <c r="A1445" s="48" t="s">
        <v>2419</v>
      </c>
      <c r="B1445" s="49"/>
      <c r="C1445" s="20" t="s">
        <v>87</v>
      </c>
      <c r="D1445" s="20" t="s">
        <v>88</v>
      </c>
      <c r="E1445" s="50" t="s">
        <v>4142</v>
      </c>
      <c r="F1445" s="49" t="s">
        <v>4143</v>
      </c>
      <c r="G1445" s="51" t="s">
        <v>4144</v>
      </c>
      <c r="H1445" s="58">
        <v>1370.6</v>
      </c>
    </row>
    <row r="1446" spans="1:8" ht="24" x14ac:dyDescent="0.25">
      <c r="A1446" s="48" t="s">
        <v>2419</v>
      </c>
      <c r="B1446" s="49"/>
      <c r="C1446" s="20" t="s">
        <v>87</v>
      </c>
      <c r="D1446" s="20" t="s">
        <v>88</v>
      </c>
      <c r="E1446" s="50" t="s">
        <v>4145</v>
      </c>
      <c r="F1446" s="49" t="s">
        <v>4146</v>
      </c>
      <c r="G1446" s="51" t="s">
        <v>4147</v>
      </c>
      <c r="H1446" s="58">
        <v>1370.6</v>
      </c>
    </row>
    <row r="1447" spans="1:8" ht="24" x14ac:dyDescent="0.25">
      <c r="A1447" s="48" t="s">
        <v>2419</v>
      </c>
      <c r="B1447" s="49"/>
      <c r="C1447" s="20" t="s">
        <v>87</v>
      </c>
      <c r="D1447" s="20" t="s">
        <v>88</v>
      </c>
      <c r="E1447" s="50" t="s">
        <v>4148</v>
      </c>
      <c r="F1447" s="57" t="s">
        <v>4149</v>
      </c>
      <c r="G1447" s="51" t="s">
        <v>4150</v>
      </c>
      <c r="H1447" s="58">
        <v>1370.6</v>
      </c>
    </row>
    <row r="1448" spans="1:8" ht="24" x14ac:dyDescent="0.25">
      <c r="A1448" s="48" t="s">
        <v>2419</v>
      </c>
      <c r="B1448" s="49"/>
      <c r="C1448" s="20" t="s">
        <v>87</v>
      </c>
      <c r="D1448" s="20" t="s">
        <v>88</v>
      </c>
      <c r="E1448" s="50" t="s">
        <v>4151</v>
      </c>
      <c r="F1448" s="57" t="s">
        <v>4152</v>
      </c>
      <c r="G1448" s="51" t="s">
        <v>4153</v>
      </c>
      <c r="H1448" s="58">
        <v>1370.6</v>
      </c>
    </row>
    <row r="1449" spans="1:8" ht="24" x14ac:dyDescent="0.25">
      <c r="A1449" s="48" t="s">
        <v>2419</v>
      </c>
      <c r="B1449" s="49"/>
      <c r="C1449" s="20" t="s">
        <v>87</v>
      </c>
      <c r="D1449" s="20" t="s">
        <v>88</v>
      </c>
      <c r="E1449" s="50" t="s">
        <v>4154</v>
      </c>
      <c r="F1449" s="57" t="s">
        <v>4155</v>
      </c>
      <c r="G1449" s="51" t="s">
        <v>4156</v>
      </c>
      <c r="H1449" s="58">
        <v>1370.6</v>
      </c>
    </row>
    <row r="1450" spans="1:8" ht="24" x14ac:dyDescent="0.25">
      <c r="A1450" s="48" t="s">
        <v>2419</v>
      </c>
      <c r="B1450" s="49"/>
      <c r="C1450" s="20" t="s">
        <v>87</v>
      </c>
      <c r="D1450" s="20" t="s">
        <v>88</v>
      </c>
      <c r="E1450" s="50" t="s">
        <v>4157</v>
      </c>
      <c r="F1450" s="49" t="s">
        <v>4158</v>
      </c>
      <c r="G1450" s="51" t="s">
        <v>4159</v>
      </c>
      <c r="H1450" s="58">
        <v>1370.6</v>
      </c>
    </row>
    <row r="1451" spans="1:8" ht="24" x14ac:dyDescent="0.25">
      <c r="A1451" s="48" t="s">
        <v>2419</v>
      </c>
      <c r="B1451" s="49"/>
      <c r="C1451" s="20" t="s">
        <v>87</v>
      </c>
      <c r="D1451" s="20" t="s">
        <v>88</v>
      </c>
      <c r="E1451" s="50" t="s">
        <v>4160</v>
      </c>
      <c r="F1451" s="49" t="s">
        <v>4161</v>
      </c>
      <c r="G1451" s="51" t="s">
        <v>4162</v>
      </c>
      <c r="H1451" s="58">
        <v>1370.6</v>
      </c>
    </row>
    <row r="1452" spans="1:8" ht="24" x14ac:dyDescent="0.25">
      <c r="A1452" s="48" t="s">
        <v>2419</v>
      </c>
      <c r="B1452" s="49"/>
      <c r="C1452" s="20" t="s">
        <v>87</v>
      </c>
      <c r="D1452" s="20" t="s">
        <v>88</v>
      </c>
      <c r="E1452" s="50" t="s">
        <v>4163</v>
      </c>
      <c r="F1452" s="49" t="s">
        <v>4164</v>
      </c>
      <c r="G1452" s="51" t="s">
        <v>4165</v>
      </c>
      <c r="H1452" s="58">
        <v>1370.6</v>
      </c>
    </row>
    <row r="1453" spans="1:8" ht="24" x14ac:dyDescent="0.25">
      <c r="A1453" s="48" t="s">
        <v>2419</v>
      </c>
      <c r="B1453" s="49"/>
      <c r="C1453" s="20" t="s">
        <v>87</v>
      </c>
      <c r="D1453" s="20" t="s">
        <v>88</v>
      </c>
      <c r="E1453" s="50" t="s">
        <v>4166</v>
      </c>
      <c r="F1453" s="49" t="s">
        <v>4167</v>
      </c>
      <c r="G1453" s="51" t="s">
        <v>4168</v>
      </c>
      <c r="H1453" s="58">
        <v>1370.6</v>
      </c>
    </row>
    <row r="1454" spans="1:8" ht="24" x14ac:dyDescent="0.25">
      <c r="A1454" s="48" t="s">
        <v>2419</v>
      </c>
      <c r="B1454" s="49"/>
      <c r="C1454" s="20" t="s">
        <v>87</v>
      </c>
      <c r="D1454" s="20" t="s">
        <v>88</v>
      </c>
      <c r="E1454" s="50" t="s">
        <v>4169</v>
      </c>
      <c r="F1454" s="49" t="s">
        <v>4170</v>
      </c>
      <c r="G1454" s="51" t="s">
        <v>4171</v>
      </c>
      <c r="H1454" s="58">
        <v>1370.6</v>
      </c>
    </row>
    <row r="1455" spans="1:8" ht="24" x14ac:dyDescent="0.25">
      <c r="A1455" s="48" t="s">
        <v>2419</v>
      </c>
      <c r="B1455" s="49"/>
      <c r="C1455" s="20" t="s">
        <v>87</v>
      </c>
      <c r="D1455" s="20" t="s">
        <v>88</v>
      </c>
      <c r="E1455" s="50" t="s">
        <v>4172</v>
      </c>
      <c r="F1455" s="57" t="s">
        <v>4173</v>
      </c>
      <c r="G1455" s="51" t="s">
        <v>4174</v>
      </c>
      <c r="H1455" s="58">
        <v>1370.6</v>
      </c>
    </row>
    <row r="1456" spans="1:8" ht="24" x14ac:dyDescent="0.25">
      <c r="A1456" s="48" t="s">
        <v>2419</v>
      </c>
      <c r="B1456" s="49"/>
      <c r="C1456" s="20" t="s">
        <v>87</v>
      </c>
      <c r="D1456" s="20" t="s">
        <v>88</v>
      </c>
      <c r="E1456" s="50" t="s">
        <v>4175</v>
      </c>
      <c r="F1456" s="57" t="s">
        <v>4176</v>
      </c>
      <c r="G1456" s="51" t="s">
        <v>4177</v>
      </c>
      <c r="H1456" s="58">
        <v>1370.6</v>
      </c>
    </row>
    <row r="1457" spans="1:8" ht="24" x14ac:dyDescent="0.25">
      <c r="A1457" s="48" t="s">
        <v>2419</v>
      </c>
      <c r="B1457" s="49"/>
      <c r="C1457" s="20" t="s">
        <v>87</v>
      </c>
      <c r="D1457" s="20" t="s">
        <v>88</v>
      </c>
      <c r="E1457" s="50" t="s">
        <v>1902</v>
      </c>
      <c r="F1457" s="49" t="s">
        <v>1903</v>
      </c>
      <c r="G1457" s="51" t="s">
        <v>1904</v>
      </c>
      <c r="H1457" s="58">
        <v>1370.6</v>
      </c>
    </row>
    <row r="1458" spans="1:8" ht="24" x14ac:dyDescent="0.25">
      <c r="A1458" s="48" t="s">
        <v>2419</v>
      </c>
      <c r="B1458" s="49"/>
      <c r="C1458" s="20" t="s">
        <v>87</v>
      </c>
      <c r="D1458" s="20" t="s">
        <v>88</v>
      </c>
      <c r="E1458" s="50" t="s">
        <v>4178</v>
      </c>
      <c r="F1458" s="49" t="s">
        <v>4179</v>
      </c>
      <c r="G1458" s="51" t="s">
        <v>4180</v>
      </c>
      <c r="H1458" s="58">
        <v>1370.6</v>
      </c>
    </row>
    <row r="1459" spans="1:8" ht="24" x14ac:dyDescent="0.25">
      <c r="A1459" s="48" t="s">
        <v>2419</v>
      </c>
      <c r="B1459" s="49"/>
      <c r="C1459" s="20" t="s">
        <v>87</v>
      </c>
      <c r="D1459" s="20" t="s">
        <v>88</v>
      </c>
      <c r="E1459" s="50" t="s">
        <v>4181</v>
      </c>
      <c r="F1459" s="49" t="s">
        <v>4182</v>
      </c>
      <c r="G1459" s="51" t="s">
        <v>4183</v>
      </c>
      <c r="H1459" s="58">
        <v>1370.6</v>
      </c>
    </row>
    <row r="1460" spans="1:8" ht="24" x14ac:dyDescent="0.25">
      <c r="A1460" s="48" t="s">
        <v>2419</v>
      </c>
      <c r="B1460" s="49"/>
      <c r="C1460" s="20" t="s">
        <v>87</v>
      </c>
      <c r="D1460" s="20" t="s">
        <v>88</v>
      </c>
      <c r="E1460" s="50" t="s">
        <v>4184</v>
      </c>
      <c r="F1460" s="57" t="s">
        <v>4185</v>
      </c>
      <c r="G1460" s="51" t="s">
        <v>4186</v>
      </c>
      <c r="H1460" s="58">
        <v>1370.6</v>
      </c>
    </row>
    <row r="1461" spans="1:8" ht="24" x14ac:dyDescent="0.25">
      <c r="A1461" s="48" t="s">
        <v>2419</v>
      </c>
      <c r="B1461" s="49"/>
      <c r="C1461" s="20" t="s">
        <v>87</v>
      </c>
      <c r="D1461" s="20" t="s">
        <v>88</v>
      </c>
      <c r="E1461" s="50" t="s">
        <v>4187</v>
      </c>
      <c r="F1461" s="49" t="s">
        <v>4188</v>
      </c>
      <c r="G1461" s="51" t="s">
        <v>4189</v>
      </c>
      <c r="H1461" s="58">
        <v>1370.6</v>
      </c>
    </row>
    <row r="1462" spans="1:8" ht="24" x14ac:dyDescent="0.25">
      <c r="A1462" s="48" t="s">
        <v>2419</v>
      </c>
      <c r="B1462" s="49"/>
      <c r="C1462" s="20" t="s">
        <v>87</v>
      </c>
      <c r="D1462" s="20" t="s">
        <v>88</v>
      </c>
      <c r="E1462" s="50" t="s">
        <v>1678</v>
      </c>
      <c r="F1462" s="57" t="s">
        <v>1679</v>
      </c>
      <c r="G1462" s="51" t="s">
        <v>1680</v>
      </c>
      <c r="H1462" s="58">
        <v>1370.6</v>
      </c>
    </row>
    <row r="1463" spans="1:8" ht="24" x14ac:dyDescent="0.25">
      <c r="A1463" s="48" t="s">
        <v>2419</v>
      </c>
      <c r="B1463" s="49"/>
      <c r="C1463" s="20" t="s">
        <v>87</v>
      </c>
      <c r="D1463" s="20" t="s">
        <v>88</v>
      </c>
      <c r="E1463" s="50" t="s">
        <v>4190</v>
      </c>
      <c r="F1463" s="57" t="s">
        <v>4191</v>
      </c>
      <c r="G1463" s="51" t="s">
        <v>4192</v>
      </c>
      <c r="H1463" s="58">
        <v>1370.6</v>
      </c>
    </row>
    <row r="1464" spans="1:8" ht="24" x14ac:dyDescent="0.25">
      <c r="A1464" s="48" t="s">
        <v>2419</v>
      </c>
      <c r="B1464" s="49"/>
      <c r="C1464" s="20" t="s">
        <v>87</v>
      </c>
      <c r="D1464" s="20" t="s">
        <v>88</v>
      </c>
      <c r="E1464" s="50" t="s">
        <v>4193</v>
      </c>
      <c r="F1464" s="57" t="s">
        <v>4194</v>
      </c>
      <c r="G1464" s="51" t="s">
        <v>4195</v>
      </c>
      <c r="H1464" s="58">
        <v>1370.6</v>
      </c>
    </row>
    <row r="1465" spans="1:8" ht="24" x14ac:dyDescent="0.25">
      <c r="A1465" s="48" t="s">
        <v>2419</v>
      </c>
      <c r="B1465" s="49"/>
      <c r="C1465" s="20" t="s">
        <v>87</v>
      </c>
      <c r="D1465" s="20" t="s">
        <v>88</v>
      </c>
      <c r="E1465" s="50" t="s">
        <v>4196</v>
      </c>
      <c r="F1465" s="49" t="s">
        <v>4197</v>
      </c>
      <c r="G1465" s="51" t="s">
        <v>4198</v>
      </c>
      <c r="H1465" s="58">
        <v>1370.6</v>
      </c>
    </row>
    <row r="1466" spans="1:8" ht="24" x14ac:dyDescent="0.25">
      <c r="A1466" s="48" t="s">
        <v>2419</v>
      </c>
      <c r="B1466" s="49"/>
      <c r="C1466" s="20" t="s">
        <v>87</v>
      </c>
      <c r="D1466" s="20" t="s">
        <v>88</v>
      </c>
      <c r="E1466" s="50" t="s">
        <v>4199</v>
      </c>
      <c r="F1466" s="57" t="s">
        <v>4200</v>
      </c>
      <c r="G1466" s="51" t="s">
        <v>4201</v>
      </c>
      <c r="H1466" s="58">
        <v>1370.6</v>
      </c>
    </row>
    <row r="1467" spans="1:8" ht="24" x14ac:dyDescent="0.25">
      <c r="A1467" s="48" t="s">
        <v>2419</v>
      </c>
      <c r="B1467" s="49"/>
      <c r="C1467" s="20" t="s">
        <v>87</v>
      </c>
      <c r="D1467" s="20" t="s">
        <v>88</v>
      </c>
      <c r="E1467" s="50" t="s">
        <v>4202</v>
      </c>
      <c r="F1467" s="57" t="s">
        <v>4203</v>
      </c>
      <c r="G1467" s="59" t="s">
        <v>4204</v>
      </c>
      <c r="H1467" s="58">
        <v>1370.6</v>
      </c>
    </row>
    <row r="1468" spans="1:8" ht="24" x14ac:dyDescent="0.25">
      <c r="A1468" s="48" t="s">
        <v>2419</v>
      </c>
      <c r="B1468" s="49"/>
      <c r="C1468" s="20" t="s">
        <v>87</v>
      </c>
      <c r="D1468" s="20" t="s">
        <v>88</v>
      </c>
      <c r="E1468" s="50" t="s">
        <v>4205</v>
      </c>
      <c r="F1468" s="12" t="s">
        <v>4206</v>
      </c>
      <c r="G1468" s="51" t="s">
        <v>4207</v>
      </c>
      <c r="H1468" s="58">
        <v>1370.6</v>
      </c>
    </row>
    <row r="1469" spans="1:8" ht="24" x14ac:dyDescent="0.25">
      <c r="A1469" s="48" t="s">
        <v>2419</v>
      </c>
      <c r="B1469" s="49"/>
      <c r="C1469" s="20" t="s">
        <v>87</v>
      </c>
      <c r="D1469" s="20" t="s">
        <v>88</v>
      </c>
      <c r="E1469" s="50" t="s">
        <v>4208</v>
      </c>
      <c r="F1469" s="57" t="s">
        <v>4209</v>
      </c>
      <c r="G1469" s="51" t="s">
        <v>4210</v>
      </c>
      <c r="H1469" s="58">
        <v>1370.6</v>
      </c>
    </row>
    <row r="1470" spans="1:8" ht="24" x14ac:dyDescent="0.25">
      <c r="A1470" s="48" t="s">
        <v>2419</v>
      </c>
      <c r="B1470" s="49"/>
      <c r="C1470" s="20" t="s">
        <v>87</v>
      </c>
      <c r="D1470" s="20" t="s">
        <v>88</v>
      </c>
      <c r="E1470" s="50" t="s">
        <v>4211</v>
      </c>
      <c r="F1470" s="57" t="s">
        <v>4212</v>
      </c>
      <c r="G1470" s="51" t="s">
        <v>4213</v>
      </c>
      <c r="H1470" s="58">
        <v>1370.6</v>
      </c>
    </row>
    <row r="1471" spans="1:8" ht="24" x14ac:dyDescent="0.25">
      <c r="A1471" s="48" t="s">
        <v>2419</v>
      </c>
      <c r="B1471" s="49"/>
      <c r="C1471" s="20" t="s">
        <v>87</v>
      </c>
      <c r="D1471" s="20" t="s">
        <v>88</v>
      </c>
      <c r="E1471" s="50" t="s">
        <v>4214</v>
      </c>
      <c r="F1471" s="12" t="s">
        <v>4215</v>
      </c>
      <c r="G1471" s="51" t="s">
        <v>4216</v>
      </c>
      <c r="H1471" s="58">
        <v>1370.6</v>
      </c>
    </row>
    <row r="1472" spans="1:8" ht="24" x14ac:dyDescent="0.25">
      <c r="A1472" s="48" t="s">
        <v>2419</v>
      </c>
      <c r="B1472" s="49"/>
      <c r="C1472" s="20" t="s">
        <v>87</v>
      </c>
      <c r="D1472" s="20" t="s">
        <v>88</v>
      </c>
      <c r="E1472" s="50" t="s">
        <v>4217</v>
      </c>
      <c r="F1472" s="49" t="s">
        <v>4218</v>
      </c>
      <c r="G1472" s="51" t="s">
        <v>4219</v>
      </c>
      <c r="H1472" s="58">
        <v>1370.6</v>
      </c>
    </row>
    <row r="1473" spans="1:8" ht="24" x14ac:dyDescent="0.25">
      <c r="A1473" s="48" t="s">
        <v>2419</v>
      </c>
      <c r="B1473" s="49"/>
      <c r="C1473" s="20" t="s">
        <v>87</v>
      </c>
      <c r="D1473" s="20" t="s">
        <v>88</v>
      </c>
      <c r="E1473" s="50" t="s">
        <v>4220</v>
      </c>
      <c r="F1473" s="57" t="s">
        <v>4221</v>
      </c>
      <c r="G1473" s="51" t="s">
        <v>4222</v>
      </c>
      <c r="H1473" s="58">
        <v>1370.6</v>
      </c>
    </row>
    <row r="1474" spans="1:8" ht="24" x14ac:dyDescent="0.25">
      <c r="A1474" s="48" t="s">
        <v>2419</v>
      </c>
      <c r="B1474" s="49"/>
      <c r="C1474" s="20" t="s">
        <v>87</v>
      </c>
      <c r="D1474" s="20" t="s">
        <v>88</v>
      </c>
      <c r="E1474" s="50" t="s">
        <v>4223</v>
      </c>
      <c r="F1474" s="12" t="s">
        <v>4224</v>
      </c>
      <c r="G1474" s="51" t="s">
        <v>4225</v>
      </c>
      <c r="H1474" s="58">
        <v>1370.6</v>
      </c>
    </row>
    <row r="1475" spans="1:8" ht="24" x14ac:dyDescent="0.25">
      <c r="A1475" s="48" t="s">
        <v>2419</v>
      </c>
      <c r="B1475" s="49"/>
      <c r="C1475" s="20" t="s">
        <v>87</v>
      </c>
      <c r="D1475" s="20" t="s">
        <v>88</v>
      </c>
      <c r="E1475" s="50" t="s">
        <v>4181</v>
      </c>
      <c r="F1475" s="49" t="s">
        <v>4182</v>
      </c>
      <c r="G1475" s="51" t="s">
        <v>4183</v>
      </c>
      <c r="H1475" s="58">
        <v>1370.6</v>
      </c>
    </row>
    <row r="1476" spans="1:8" ht="24" x14ac:dyDescent="0.25">
      <c r="A1476" s="48" t="s">
        <v>2419</v>
      </c>
      <c r="B1476" s="49"/>
      <c r="C1476" s="20" t="s">
        <v>87</v>
      </c>
      <c r="D1476" s="20" t="s">
        <v>88</v>
      </c>
      <c r="E1476" s="50" t="s">
        <v>4226</v>
      </c>
      <c r="F1476" s="57" t="s">
        <v>4227</v>
      </c>
      <c r="G1476" s="51" t="s">
        <v>4228</v>
      </c>
      <c r="H1476" s="58">
        <v>1370.6</v>
      </c>
    </row>
    <row r="1477" spans="1:8" ht="24" x14ac:dyDescent="0.25">
      <c r="A1477" s="48" t="s">
        <v>2419</v>
      </c>
      <c r="B1477" s="49"/>
      <c r="C1477" s="20" t="s">
        <v>87</v>
      </c>
      <c r="D1477" s="20" t="s">
        <v>88</v>
      </c>
      <c r="E1477" s="50" t="s">
        <v>4229</v>
      </c>
      <c r="F1477" s="12" t="s">
        <v>4230</v>
      </c>
      <c r="G1477" s="51" t="s">
        <v>4231</v>
      </c>
      <c r="H1477" s="58">
        <v>1370.6</v>
      </c>
    </row>
    <row r="1478" spans="1:8" ht="24" x14ac:dyDescent="0.25">
      <c r="A1478" s="48" t="s">
        <v>2419</v>
      </c>
      <c r="B1478" s="49"/>
      <c r="C1478" s="20" t="s">
        <v>87</v>
      </c>
      <c r="D1478" s="20" t="s">
        <v>88</v>
      </c>
      <c r="E1478" s="50" t="s">
        <v>4232</v>
      </c>
      <c r="F1478" s="12" t="s">
        <v>4233</v>
      </c>
      <c r="G1478" s="51" t="s">
        <v>4234</v>
      </c>
      <c r="H1478" s="58">
        <v>1370.6</v>
      </c>
    </row>
    <row r="1479" spans="1:8" ht="24" x14ac:dyDescent="0.25">
      <c r="A1479" s="48" t="s">
        <v>2419</v>
      </c>
      <c r="B1479" s="49"/>
      <c r="C1479" s="20" t="s">
        <v>87</v>
      </c>
      <c r="D1479" s="20" t="s">
        <v>88</v>
      </c>
      <c r="E1479" s="50" t="s">
        <v>4235</v>
      </c>
      <c r="F1479" s="57" t="s">
        <v>4236</v>
      </c>
      <c r="G1479" s="51" t="s">
        <v>4237</v>
      </c>
      <c r="H1479" s="58">
        <v>1370.6</v>
      </c>
    </row>
    <row r="1480" spans="1:8" ht="24" x14ac:dyDescent="0.25">
      <c r="A1480" s="48" t="s">
        <v>2419</v>
      </c>
      <c r="B1480" s="49"/>
      <c r="C1480" s="20" t="s">
        <v>87</v>
      </c>
      <c r="D1480" s="20" t="s">
        <v>88</v>
      </c>
      <c r="E1480" s="50" t="s">
        <v>4238</v>
      </c>
      <c r="F1480" s="57" t="s">
        <v>4239</v>
      </c>
      <c r="G1480" s="51" t="s">
        <v>4240</v>
      </c>
      <c r="H1480" s="58">
        <v>1370.6</v>
      </c>
    </row>
    <row r="1481" spans="1:8" ht="24" x14ac:dyDescent="0.25">
      <c r="A1481" s="48" t="s">
        <v>2419</v>
      </c>
      <c r="B1481" s="49"/>
      <c r="C1481" s="20" t="s">
        <v>87</v>
      </c>
      <c r="D1481" s="20" t="s">
        <v>88</v>
      </c>
      <c r="E1481" s="50" t="s">
        <v>4241</v>
      </c>
      <c r="F1481" s="57" t="s">
        <v>4242</v>
      </c>
      <c r="G1481" s="51" t="s">
        <v>4243</v>
      </c>
      <c r="H1481" s="58">
        <v>1370.6</v>
      </c>
    </row>
    <row r="1482" spans="1:8" ht="24" x14ac:dyDescent="0.25">
      <c r="A1482" s="48" t="s">
        <v>2419</v>
      </c>
      <c r="B1482" s="49"/>
      <c r="C1482" s="20" t="s">
        <v>87</v>
      </c>
      <c r="D1482" s="20" t="s">
        <v>88</v>
      </c>
      <c r="E1482" s="50" t="s">
        <v>4244</v>
      </c>
      <c r="F1482" s="12" t="s">
        <v>4245</v>
      </c>
      <c r="G1482" s="51" t="s">
        <v>4246</v>
      </c>
      <c r="H1482" s="58">
        <v>1370.6</v>
      </c>
    </row>
    <row r="1483" spans="1:8" ht="24" x14ac:dyDescent="0.25">
      <c r="A1483" s="48" t="s">
        <v>2419</v>
      </c>
      <c r="B1483" s="49"/>
      <c r="C1483" s="20" t="s">
        <v>87</v>
      </c>
      <c r="D1483" s="20" t="s">
        <v>88</v>
      </c>
      <c r="E1483" s="50" t="s">
        <v>4247</v>
      </c>
      <c r="F1483" s="57" t="s">
        <v>4248</v>
      </c>
      <c r="G1483" s="51" t="s">
        <v>4249</v>
      </c>
      <c r="H1483" s="58">
        <v>1370.6</v>
      </c>
    </row>
    <row r="1484" spans="1:8" ht="24" x14ac:dyDescent="0.25">
      <c r="A1484" s="48" t="s">
        <v>2419</v>
      </c>
      <c r="B1484" s="49"/>
      <c r="C1484" s="20" t="s">
        <v>87</v>
      </c>
      <c r="D1484" s="20" t="s">
        <v>88</v>
      </c>
      <c r="E1484" s="50" t="s">
        <v>4250</v>
      </c>
      <c r="F1484" s="57" t="s">
        <v>4251</v>
      </c>
      <c r="G1484" s="51" t="s">
        <v>4252</v>
      </c>
      <c r="H1484" s="58">
        <v>1370.6</v>
      </c>
    </row>
    <row r="1485" spans="1:8" ht="24" x14ac:dyDescent="0.25">
      <c r="A1485" s="48" t="s">
        <v>2419</v>
      </c>
      <c r="B1485" s="49"/>
      <c r="C1485" s="20" t="s">
        <v>87</v>
      </c>
      <c r="D1485" s="20" t="s">
        <v>88</v>
      </c>
      <c r="E1485" s="50" t="s">
        <v>4253</v>
      </c>
      <c r="F1485" s="12" t="s">
        <v>4254</v>
      </c>
      <c r="G1485" s="51" t="s">
        <v>4255</v>
      </c>
      <c r="H1485" s="58">
        <v>1370.6</v>
      </c>
    </row>
    <row r="1486" spans="1:8" ht="24" x14ac:dyDescent="0.25">
      <c r="A1486" s="48" t="s">
        <v>2419</v>
      </c>
      <c r="B1486" s="49"/>
      <c r="C1486" s="20" t="s">
        <v>87</v>
      </c>
      <c r="D1486" s="20" t="s">
        <v>88</v>
      </c>
      <c r="E1486" s="50" t="s">
        <v>4256</v>
      </c>
      <c r="F1486" s="49" t="s">
        <v>4257</v>
      </c>
      <c r="G1486" s="51" t="s">
        <v>4258</v>
      </c>
      <c r="H1486" s="58">
        <v>1370.6</v>
      </c>
    </row>
    <row r="1487" spans="1:8" ht="24" x14ac:dyDescent="0.25">
      <c r="A1487" s="48" t="s">
        <v>2419</v>
      </c>
      <c r="B1487" s="49"/>
      <c r="C1487" s="20" t="s">
        <v>87</v>
      </c>
      <c r="D1487" s="20" t="s">
        <v>88</v>
      </c>
      <c r="E1487" s="50" t="s">
        <v>4259</v>
      </c>
      <c r="F1487" s="57" t="s">
        <v>4260</v>
      </c>
      <c r="G1487" s="51" t="s">
        <v>4261</v>
      </c>
      <c r="H1487" s="58">
        <v>1370.6</v>
      </c>
    </row>
    <row r="1488" spans="1:8" ht="24" x14ac:dyDescent="0.25">
      <c r="A1488" s="48" t="s">
        <v>2419</v>
      </c>
      <c r="B1488" s="49"/>
      <c r="C1488" s="20" t="s">
        <v>87</v>
      </c>
      <c r="D1488" s="20" t="s">
        <v>88</v>
      </c>
      <c r="E1488" s="50" t="s">
        <v>4262</v>
      </c>
      <c r="F1488" s="49" t="s">
        <v>4263</v>
      </c>
      <c r="G1488" s="51" t="s">
        <v>4264</v>
      </c>
      <c r="H1488" s="58">
        <v>1370.6</v>
      </c>
    </row>
    <row r="1489" spans="1:8" ht="24" x14ac:dyDescent="0.25">
      <c r="A1489" s="48" t="s">
        <v>2419</v>
      </c>
      <c r="B1489" s="49"/>
      <c r="C1489" s="20" t="s">
        <v>87</v>
      </c>
      <c r="D1489" s="20" t="s">
        <v>88</v>
      </c>
      <c r="E1489" s="50" t="s">
        <v>4265</v>
      </c>
      <c r="F1489" s="49" t="s">
        <v>4266</v>
      </c>
      <c r="G1489" s="51" t="s">
        <v>4267</v>
      </c>
      <c r="H1489" s="58">
        <v>1370.6</v>
      </c>
    </row>
    <row r="1490" spans="1:8" ht="24" x14ac:dyDescent="0.25">
      <c r="A1490" s="48" t="s">
        <v>2419</v>
      </c>
      <c r="B1490" s="49"/>
      <c r="C1490" s="20" t="s">
        <v>87</v>
      </c>
      <c r="D1490" s="20" t="s">
        <v>88</v>
      </c>
      <c r="E1490" s="50" t="s">
        <v>4268</v>
      </c>
      <c r="F1490" s="49" t="s">
        <v>4269</v>
      </c>
      <c r="G1490" s="51" t="s">
        <v>4270</v>
      </c>
      <c r="H1490" s="58">
        <v>1370.6</v>
      </c>
    </row>
    <row r="1491" spans="1:8" ht="24" x14ac:dyDescent="0.25">
      <c r="A1491" s="48" t="s">
        <v>2419</v>
      </c>
      <c r="B1491" s="49"/>
      <c r="C1491" s="20" t="s">
        <v>87</v>
      </c>
      <c r="D1491" s="20" t="s">
        <v>88</v>
      </c>
      <c r="E1491" s="50" t="s">
        <v>4271</v>
      </c>
      <c r="F1491" s="49" t="s">
        <v>4272</v>
      </c>
      <c r="G1491" s="51" t="s">
        <v>4273</v>
      </c>
      <c r="H1491" s="58">
        <v>1370.6</v>
      </c>
    </row>
    <row r="1492" spans="1:8" ht="24" x14ac:dyDescent="0.25">
      <c r="A1492" s="48" t="s">
        <v>2419</v>
      </c>
      <c r="B1492" s="49"/>
      <c r="C1492" s="20" t="s">
        <v>87</v>
      </c>
      <c r="D1492" s="20" t="s">
        <v>88</v>
      </c>
      <c r="E1492" s="50" t="s">
        <v>4274</v>
      </c>
      <c r="F1492" s="12" t="s">
        <v>4275</v>
      </c>
      <c r="G1492" s="51" t="s">
        <v>4276</v>
      </c>
      <c r="H1492" s="58">
        <v>1370.6</v>
      </c>
    </row>
    <row r="1493" spans="1:8" ht="24" x14ac:dyDescent="0.25">
      <c r="A1493" s="48" t="s">
        <v>2419</v>
      </c>
      <c r="B1493" s="49"/>
      <c r="C1493" s="20" t="s">
        <v>87</v>
      </c>
      <c r="D1493" s="20" t="s">
        <v>88</v>
      </c>
      <c r="E1493" s="50" t="s">
        <v>4277</v>
      </c>
      <c r="F1493" s="12" t="s">
        <v>4278</v>
      </c>
      <c r="G1493" s="51" t="s">
        <v>4279</v>
      </c>
      <c r="H1493" s="58">
        <v>1370.6</v>
      </c>
    </row>
    <row r="1494" spans="1:8" ht="24" x14ac:dyDescent="0.25">
      <c r="A1494" s="48" t="s">
        <v>2419</v>
      </c>
      <c r="B1494" s="49"/>
      <c r="C1494" s="20" t="s">
        <v>87</v>
      </c>
      <c r="D1494" s="20" t="s">
        <v>88</v>
      </c>
      <c r="E1494" s="50" t="s">
        <v>4280</v>
      </c>
      <c r="F1494" s="49" t="s">
        <v>4281</v>
      </c>
      <c r="G1494" s="51" t="s">
        <v>4282</v>
      </c>
      <c r="H1494" s="58">
        <v>1370.6</v>
      </c>
    </row>
    <row r="1495" spans="1:8" ht="24" x14ac:dyDescent="0.25">
      <c r="A1495" s="48" t="s">
        <v>2419</v>
      </c>
      <c r="B1495" s="49"/>
      <c r="C1495" s="20" t="s">
        <v>87</v>
      </c>
      <c r="D1495" s="20" t="s">
        <v>88</v>
      </c>
      <c r="E1495" s="50" t="s">
        <v>4283</v>
      </c>
      <c r="F1495" s="49" t="s">
        <v>4284</v>
      </c>
      <c r="G1495" s="51" t="s">
        <v>4285</v>
      </c>
      <c r="H1495" s="58">
        <v>1370.6</v>
      </c>
    </row>
    <row r="1496" spans="1:8" ht="24" x14ac:dyDescent="0.25">
      <c r="A1496" s="48" t="s">
        <v>2419</v>
      </c>
      <c r="B1496" s="49"/>
      <c r="C1496" s="20" t="s">
        <v>87</v>
      </c>
      <c r="D1496" s="20" t="s">
        <v>88</v>
      </c>
      <c r="E1496" s="50" t="s">
        <v>4286</v>
      </c>
      <c r="F1496" s="57" t="s">
        <v>4287</v>
      </c>
      <c r="G1496" s="51" t="s">
        <v>4288</v>
      </c>
      <c r="H1496" s="58">
        <v>1370.6</v>
      </c>
    </row>
    <row r="1497" spans="1:8" ht="24" x14ac:dyDescent="0.25">
      <c r="A1497" s="48" t="s">
        <v>2419</v>
      </c>
      <c r="B1497" s="49"/>
      <c r="C1497" s="20" t="s">
        <v>87</v>
      </c>
      <c r="D1497" s="20" t="s">
        <v>88</v>
      </c>
      <c r="E1497" s="50" t="s">
        <v>4289</v>
      </c>
      <c r="F1497" s="49" t="s">
        <v>4290</v>
      </c>
      <c r="G1497" s="51" t="s">
        <v>4291</v>
      </c>
      <c r="H1497" s="58">
        <v>1370.6</v>
      </c>
    </row>
    <row r="1498" spans="1:8" ht="24" x14ac:dyDescent="0.25">
      <c r="A1498" s="48" t="s">
        <v>2419</v>
      </c>
      <c r="B1498" s="49"/>
      <c r="C1498" s="20" t="s">
        <v>87</v>
      </c>
      <c r="D1498" s="20" t="s">
        <v>88</v>
      </c>
      <c r="E1498" s="50" t="s">
        <v>4292</v>
      </c>
      <c r="F1498" s="57" t="s">
        <v>4293</v>
      </c>
      <c r="G1498" s="51" t="s">
        <v>4294</v>
      </c>
      <c r="H1498" s="58">
        <v>1370.6</v>
      </c>
    </row>
    <row r="1499" spans="1:8" ht="24" x14ac:dyDescent="0.25">
      <c r="A1499" s="48" t="s">
        <v>2419</v>
      </c>
      <c r="B1499" s="49"/>
      <c r="C1499" s="20" t="s">
        <v>87</v>
      </c>
      <c r="D1499" s="20" t="s">
        <v>88</v>
      </c>
      <c r="E1499" s="50" t="s">
        <v>4295</v>
      </c>
      <c r="F1499" s="57" t="s">
        <v>4296</v>
      </c>
      <c r="G1499" s="51" t="s">
        <v>4297</v>
      </c>
      <c r="H1499" s="58">
        <v>1370.6</v>
      </c>
    </row>
    <row r="1500" spans="1:8" ht="24" x14ac:dyDescent="0.25">
      <c r="A1500" s="48" t="s">
        <v>2419</v>
      </c>
      <c r="B1500" s="49"/>
      <c r="C1500" s="20" t="s">
        <v>87</v>
      </c>
      <c r="D1500" s="20" t="s">
        <v>88</v>
      </c>
      <c r="E1500" s="50" t="s">
        <v>401</v>
      </c>
      <c r="F1500" s="49" t="s">
        <v>402</v>
      </c>
      <c r="G1500" s="51" t="s">
        <v>403</v>
      </c>
      <c r="H1500" s="58">
        <v>1370.6</v>
      </c>
    </row>
    <row r="1501" spans="1:8" ht="24" x14ac:dyDescent="0.25">
      <c r="A1501" s="48" t="s">
        <v>2419</v>
      </c>
      <c r="B1501" s="49"/>
      <c r="C1501" s="20" t="s">
        <v>87</v>
      </c>
      <c r="D1501" s="20" t="s">
        <v>88</v>
      </c>
      <c r="E1501" s="50" t="s">
        <v>4298</v>
      </c>
      <c r="F1501" s="49" t="s">
        <v>4299</v>
      </c>
      <c r="G1501" s="51" t="s">
        <v>4300</v>
      </c>
      <c r="H1501" s="58">
        <v>1370.6</v>
      </c>
    </row>
    <row r="1502" spans="1:8" ht="24" x14ac:dyDescent="0.25">
      <c r="A1502" s="48" t="s">
        <v>2419</v>
      </c>
      <c r="B1502" s="49"/>
      <c r="C1502" s="20" t="s">
        <v>87</v>
      </c>
      <c r="D1502" s="20" t="s">
        <v>88</v>
      </c>
      <c r="E1502" s="50" t="s">
        <v>4301</v>
      </c>
      <c r="F1502" s="49" t="s">
        <v>4302</v>
      </c>
      <c r="G1502" s="51" t="s">
        <v>4303</v>
      </c>
      <c r="H1502" s="58">
        <v>1370.6</v>
      </c>
    </row>
    <row r="1503" spans="1:8" ht="24" x14ac:dyDescent="0.25">
      <c r="A1503" s="48" t="s">
        <v>2419</v>
      </c>
      <c r="B1503" s="49"/>
      <c r="C1503" s="20" t="s">
        <v>87</v>
      </c>
      <c r="D1503" s="20" t="s">
        <v>88</v>
      </c>
      <c r="E1503" s="50" t="s">
        <v>4304</v>
      </c>
      <c r="F1503" s="49" t="s">
        <v>4305</v>
      </c>
      <c r="G1503" s="51" t="s">
        <v>4306</v>
      </c>
      <c r="H1503" s="58">
        <v>1370.6</v>
      </c>
    </row>
    <row r="1504" spans="1:8" ht="24" x14ac:dyDescent="0.25">
      <c r="A1504" s="48" t="s">
        <v>2419</v>
      </c>
      <c r="B1504" s="49"/>
      <c r="C1504" s="20" t="s">
        <v>87</v>
      </c>
      <c r="D1504" s="20" t="s">
        <v>88</v>
      </c>
      <c r="E1504" s="50" t="s">
        <v>4307</v>
      </c>
      <c r="F1504" s="49" t="s">
        <v>4308</v>
      </c>
      <c r="G1504" s="51" t="s">
        <v>4309</v>
      </c>
      <c r="H1504" s="58">
        <v>1370.6</v>
      </c>
    </row>
    <row r="1505" spans="1:8" ht="24" x14ac:dyDescent="0.25">
      <c r="A1505" s="48" t="s">
        <v>2419</v>
      </c>
      <c r="B1505" s="49"/>
      <c r="C1505" s="20" t="s">
        <v>87</v>
      </c>
      <c r="D1505" s="20" t="s">
        <v>88</v>
      </c>
      <c r="E1505" s="50" t="s">
        <v>4310</v>
      </c>
      <c r="F1505" s="49" t="s">
        <v>4311</v>
      </c>
      <c r="G1505" s="51" t="s">
        <v>4312</v>
      </c>
      <c r="H1505" s="58">
        <v>1370.6</v>
      </c>
    </row>
    <row r="1506" spans="1:8" ht="24" x14ac:dyDescent="0.25">
      <c r="A1506" s="48" t="s">
        <v>2419</v>
      </c>
      <c r="B1506" s="49"/>
      <c r="C1506" s="20" t="s">
        <v>87</v>
      </c>
      <c r="D1506" s="20" t="s">
        <v>88</v>
      </c>
      <c r="E1506" s="50" t="s">
        <v>4313</v>
      </c>
      <c r="F1506" s="57" t="s">
        <v>4314</v>
      </c>
      <c r="G1506" s="51" t="s">
        <v>4315</v>
      </c>
      <c r="H1506" s="58">
        <v>1370.6</v>
      </c>
    </row>
    <row r="1507" spans="1:8" ht="24" x14ac:dyDescent="0.25">
      <c r="A1507" s="48" t="s">
        <v>2419</v>
      </c>
      <c r="B1507" s="49"/>
      <c r="C1507" s="20" t="s">
        <v>87</v>
      </c>
      <c r="D1507" s="20" t="s">
        <v>88</v>
      </c>
      <c r="E1507" s="50" t="s">
        <v>4316</v>
      </c>
      <c r="F1507" s="57" t="s">
        <v>4317</v>
      </c>
      <c r="G1507" s="51" t="s">
        <v>4318</v>
      </c>
      <c r="H1507" s="58">
        <v>1370.6</v>
      </c>
    </row>
    <row r="1508" spans="1:8" ht="24" x14ac:dyDescent="0.25">
      <c r="A1508" s="48" t="s">
        <v>2419</v>
      </c>
      <c r="B1508" s="49"/>
      <c r="C1508" s="20" t="s">
        <v>87</v>
      </c>
      <c r="D1508" s="20" t="s">
        <v>88</v>
      </c>
      <c r="E1508" s="50" t="s">
        <v>4319</v>
      </c>
      <c r="F1508" s="57" t="s">
        <v>4320</v>
      </c>
      <c r="G1508" s="51" t="s">
        <v>4321</v>
      </c>
      <c r="H1508" s="58">
        <v>1370.6</v>
      </c>
    </row>
    <row r="1509" spans="1:8" ht="24" x14ac:dyDescent="0.25">
      <c r="A1509" s="48" t="s">
        <v>2419</v>
      </c>
      <c r="B1509" s="49"/>
      <c r="C1509" s="20" t="s">
        <v>87</v>
      </c>
      <c r="D1509" s="20" t="s">
        <v>88</v>
      </c>
      <c r="E1509" s="50" t="s">
        <v>4322</v>
      </c>
      <c r="F1509" s="57" t="s">
        <v>4323</v>
      </c>
      <c r="G1509" s="51" t="s">
        <v>4324</v>
      </c>
      <c r="H1509" s="58">
        <v>1370.6</v>
      </c>
    </row>
    <row r="1510" spans="1:8" ht="24" x14ac:dyDescent="0.25">
      <c r="A1510" s="48" t="s">
        <v>2419</v>
      </c>
      <c r="B1510" s="49"/>
      <c r="C1510" s="20" t="s">
        <v>87</v>
      </c>
      <c r="D1510" s="20" t="s">
        <v>88</v>
      </c>
      <c r="E1510" s="50" t="s">
        <v>4325</v>
      </c>
      <c r="F1510" s="57" t="s">
        <v>4326</v>
      </c>
      <c r="G1510" s="51" t="s">
        <v>4327</v>
      </c>
      <c r="H1510" s="58">
        <v>1370.6</v>
      </c>
    </row>
    <row r="1511" spans="1:8" ht="24" x14ac:dyDescent="0.25">
      <c r="A1511" s="48" t="s">
        <v>2419</v>
      </c>
      <c r="B1511" s="49"/>
      <c r="C1511" s="20" t="s">
        <v>87</v>
      </c>
      <c r="D1511" s="20" t="s">
        <v>88</v>
      </c>
      <c r="E1511" s="50" t="s">
        <v>4328</v>
      </c>
      <c r="F1511" s="49" t="s">
        <v>4329</v>
      </c>
      <c r="G1511" s="51" t="s">
        <v>4330</v>
      </c>
      <c r="H1511" s="58">
        <v>1370.6</v>
      </c>
    </row>
    <row r="1512" spans="1:8" ht="24" x14ac:dyDescent="0.25">
      <c r="A1512" s="48" t="s">
        <v>2419</v>
      </c>
      <c r="B1512" s="49"/>
      <c r="C1512" s="20" t="s">
        <v>87</v>
      </c>
      <c r="D1512" s="20" t="s">
        <v>88</v>
      </c>
      <c r="E1512" s="50" t="s">
        <v>4331</v>
      </c>
      <c r="F1512" s="49" t="s">
        <v>4332</v>
      </c>
      <c r="G1512" s="51" t="s">
        <v>4333</v>
      </c>
      <c r="H1512" s="58">
        <v>1370.6</v>
      </c>
    </row>
    <row r="1513" spans="1:8" ht="24" x14ac:dyDescent="0.25">
      <c r="A1513" s="48" t="s">
        <v>2419</v>
      </c>
      <c r="B1513" s="49"/>
      <c r="C1513" s="20" t="s">
        <v>87</v>
      </c>
      <c r="D1513" s="20" t="s">
        <v>88</v>
      </c>
      <c r="E1513" s="50" t="s">
        <v>4334</v>
      </c>
      <c r="F1513" s="49" t="s">
        <v>4335</v>
      </c>
      <c r="G1513" s="51" t="s">
        <v>4336</v>
      </c>
      <c r="H1513" s="58">
        <v>1370.6</v>
      </c>
    </row>
    <row r="1514" spans="1:8" ht="24" x14ac:dyDescent="0.25">
      <c r="A1514" s="48" t="s">
        <v>2419</v>
      </c>
      <c r="B1514" s="49"/>
      <c r="C1514" s="20" t="s">
        <v>87</v>
      </c>
      <c r="D1514" s="20" t="s">
        <v>88</v>
      </c>
      <c r="E1514" s="50" t="s">
        <v>4337</v>
      </c>
      <c r="F1514" s="49" t="s">
        <v>4338</v>
      </c>
      <c r="G1514" s="51" t="s">
        <v>4339</v>
      </c>
      <c r="H1514" s="58">
        <v>1370.6</v>
      </c>
    </row>
    <row r="1515" spans="1:8" ht="24" x14ac:dyDescent="0.25">
      <c r="A1515" s="48" t="s">
        <v>2419</v>
      </c>
      <c r="B1515" s="49"/>
      <c r="C1515" s="20" t="s">
        <v>87</v>
      </c>
      <c r="D1515" s="20" t="s">
        <v>88</v>
      </c>
      <c r="E1515" s="50" t="s">
        <v>4340</v>
      </c>
      <c r="F1515" s="49" t="s">
        <v>4341</v>
      </c>
      <c r="G1515" s="51" t="s">
        <v>4342</v>
      </c>
      <c r="H1515" s="58">
        <v>1370.6</v>
      </c>
    </row>
    <row r="1516" spans="1:8" ht="24" x14ac:dyDescent="0.25">
      <c r="A1516" s="48" t="s">
        <v>2419</v>
      </c>
      <c r="B1516" s="49"/>
      <c r="C1516" s="20" t="s">
        <v>87</v>
      </c>
      <c r="D1516" s="20" t="s">
        <v>88</v>
      </c>
      <c r="E1516" s="50" t="s">
        <v>4343</v>
      </c>
      <c r="F1516" s="49" t="s">
        <v>4344</v>
      </c>
      <c r="G1516" s="51" t="s">
        <v>4345</v>
      </c>
      <c r="H1516" s="58">
        <v>1370.6</v>
      </c>
    </row>
    <row r="1517" spans="1:8" ht="24" x14ac:dyDescent="0.25">
      <c r="A1517" s="48" t="s">
        <v>2419</v>
      </c>
      <c r="B1517" s="49"/>
      <c r="C1517" s="20" t="s">
        <v>87</v>
      </c>
      <c r="D1517" s="20" t="s">
        <v>88</v>
      </c>
      <c r="E1517" s="50" t="s">
        <v>4346</v>
      </c>
      <c r="F1517" s="49" t="s">
        <v>4347</v>
      </c>
      <c r="G1517" s="51" t="s">
        <v>4348</v>
      </c>
      <c r="H1517" s="58">
        <v>1370.6</v>
      </c>
    </row>
    <row r="1518" spans="1:8" ht="24" x14ac:dyDescent="0.25">
      <c r="A1518" s="48" t="s">
        <v>2419</v>
      </c>
      <c r="B1518" s="49"/>
      <c r="C1518" s="20" t="s">
        <v>87</v>
      </c>
      <c r="D1518" s="20" t="s">
        <v>88</v>
      </c>
      <c r="E1518" s="50" t="s">
        <v>1663</v>
      </c>
      <c r="F1518" s="49" t="s">
        <v>1664</v>
      </c>
      <c r="G1518" s="51" t="s">
        <v>1665</v>
      </c>
      <c r="H1518" s="58">
        <v>1370.6</v>
      </c>
    </row>
    <row r="1519" spans="1:8" ht="24" x14ac:dyDescent="0.25">
      <c r="A1519" s="48" t="s">
        <v>2419</v>
      </c>
      <c r="B1519" s="49"/>
      <c r="C1519" s="20" t="s">
        <v>87</v>
      </c>
      <c r="D1519" s="20" t="s">
        <v>88</v>
      </c>
      <c r="E1519" s="50" t="s">
        <v>4349</v>
      </c>
      <c r="F1519" s="57" t="s">
        <v>4350</v>
      </c>
      <c r="G1519" s="51" t="s">
        <v>4351</v>
      </c>
      <c r="H1519" s="58">
        <v>1370.6</v>
      </c>
    </row>
    <row r="1520" spans="1:8" ht="24" x14ac:dyDescent="0.25">
      <c r="A1520" s="48" t="s">
        <v>2419</v>
      </c>
      <c r="B1520" s="49"/>
      <c r="C1520" s="20" t="s">
        <v>87</v>
      </c>
      <c r="D1520" s="20" t="s">
        <v>88</v>
      </c>
      <c r="E1520" s="50" t="s">
        <v>4352</v>
      </c>
      <c r="F1520" s="57" t="s">
        <v>4353</v>
      </c>
      <c r="G1520" s="51" t="s">
        <v>4354</v>
      </c>
      <c r="H1520" s="58">
        <v>1370.6</v>
      </c>
    </row>
    <row r="1521" spans="1:8" ht="24" x14ac:dyDescent="0.25">
      <c r="A1521" s="48" t="s">
        <v>2419</v>
      </c>
      <c r="B1521" s="49"/>
      <c r="C1521" s="20" t="s">
        <v>87</v>
      </c>
      <c r="D1521" s="20" t="s">
        <v>88</v>
      </c>
      <c r="E1521" s="50" t="s">
        <v>4355</v>
      </c>
      <c r="F1521" s="12" t="s">
        <v>4356</v>
      </c>
      <c r="G1521" s="51" t="s">
        <v>4357</v>
      </c>
      <c r="H1521" s="58">
        <v>1370.6</v>
      </c>
    </row>
    <row r="1522" spans="1:8" ht="24" x14ac:dyDescent="0.25">
      <c r="A1522" s="48" t="s">
        <v>2419</v>
      </c>
      <c r="B1522" s="49"/>
      <c r="C1522" s="20" t="s">
        <v>87</v>
      </c>
      <c r="D1522" s="20" t="s">
        <v>88</v>
      </c>
      <c r="E1522" s="50" t="s">
        <v>4358</v>
      </c>
      <c r="F1522" s="57" t="s">
        <v>752</v>
      </c>
      <c r="G1522" s="51" t="s">
        <v>4359</v>
      </c>
      <c r="H1522" s="58">
        <v>1370.6</v>
      </c>
    </row>
    <row r="1523" spans="1:8" ht="24" x14ac:dyDescent="0.25">
      <c r="A1523" s="48" t="s">
        <v>2419</v>
      </c>
      <c r="B1523" s="49"/>
      <c r="C1523" s="20" t="s">
        <v>87</v>
      </c>
      <c r="D1523" s="20" t="s">
        <v>88</v>
      </c>
      <c r="E1523" s="50" t="s">
        <v>4360</v>
      </c>
      <c r="F1523" s="57" t="s">
        <v>4361</v>
      </c>
      <c r="G1523" s="59" t="s">
        <v>4362</v>
      </c>
      <c r="H1523" s="58">
        <v>1370.6</v>
      </c>
    </row>
    <row r="1524" spans="1:8" ht="24" x14ac:dyDescent="0.25">
      <c r="A1524" s="48" t="s">
        <v>2419</v>
      </c>
      <c r="B1524" s="49"/>
      <c r="C1524" s="20" t="s">
        <v>87</v>
      </c>
      <c r="D1524" s="20" t="s">
        <v>88</v>
      </c>
      <c r="E1524" s="50" t="s">
        <v>4363</v>
      </c>
      <c r="F1524" s="57" t="s">
        <v>4364</v>
      </c>
      <c r="G1524" s="51" t="s">
        <v>4365</v>
      </c>
      <c r="H1524" s="58">
        <v>1370.6</v>
      </c>
    </row>
    <row r="1525" spans="1:8" ht="24" x14ac:dyDescent="0.25">
      <c r="A1525" s="48" t="s">
        <v>2419</v>
      </c>
      <c r="B1525" s="49"/>
      <c r="C1525" s="20" t="s">
        <v>87</v>
      </c>
      <c r="D1525" s="20" t="s">
        <v>88</v>
      </c>
      <c r="E1525" s="50" t="s">
        <v>4366</v>
      </c>
      <c r="F1525" s="57" t="s">
        <v>4367</v>
      </c>
      <c r="G1525" s="51" t="s">
        <v>4368</v>
      </c>
      <c r="H1525" s="58">
        <v>1370.6</v>
      </c>
    </row>
    <row r="1526" spans="1:8" ht="24" x14ac:dyDescent="0.25">
      <c r="A1526" s="48" t="s">
        <v>2419</v>
      </c>
      <c r="B1526" s="49"/>
      <c r="C1526" s="20" t="s">
        <v>87</v>
      </c>
      <c r="D1526" s="20" t="s">
        <v>88</v>
      </c>
      <c r="E1526" s="50" t="s">
        <v>4369</v>
      </c>
      <c r="F1526" s="49" t="s">
        <v>4370</v>
      </c>
      <c r="G1526" s="51" t="s">
        <v>4371</v>
      </c>
      <c r="H1526" s="58">
        <v>1370.6</v>
      </c>
    </row>
    <row r="1527" spans="1:8" ht="24" x14ac:dyDescent="0.25">
      <c r="A1527" s="48" t="s">
        <v>2419</v>
      </c>
      <c r="B1527" s="49"/>
      <c r="C1527" s="20" t="s">
        <v>87</v>
      </c>
      <c r="D1527" s="20" t="s">
        <v>88</v>
      </c>
      <c r="E1527" s="50" t="s">
        <v>4372</v>
      </c>
      <c r="F1527" s="49" t="s">
        <v>4373</v>
      </c>
      <c r="G1527" s="51" t="s">
        <v>4374</v>
      </c>
      <c r="H1527" s="58">
        <v>1370.6</v>
      </c>
    </row>
    <row r="1528" spans="1:8" ht="24" x14ac:dyDescent="0.25">
      <c r="A1528" s="48" t="s">
        <v>2419</v>
      </c>
      <c r="B1528" s="49"/>
      <c r="C1528" s="20" t="s">
        <v>87</v>
      </c>
      <c r="D1528" s="20" t="s">
        <v>88</v>
      </c>
      <c r="E1528" s="50" t="s">
        <v>4375</v>
      </c>
      <c r="F1528" s="49" t="s">
        <v>4376</v>
      </c>
      <c r="G1528" s="51" t="s">
        <v>4377</v>
      </c>
      <c r="H1528" s="58">
        <v>1370.6</v>
      </c>
    </row>
    <row r="1529" spans="1:8" ht="24" x14ac:dyDescent="0.25">
      <c r="A1529" s="48" t="s">
        <v>2419</v>
      </c>
      <c r="B1529" s="49"/>
      <c r="C1529" s="20" t="s">
        <v>87</v>
      </c>
      <c r="D1529" s="20" t="s">
        <v>88</v>
      </c>
      <c r="E1529" s="50" t="s">
        <v>4378</v>
      </c>
      <c r="F1529" s="49" t="s">
        <v>4379</v>
      </c>
      <c r="G1529" s="51" t="s">
        <v>4380</v>
      </c>
      <c r="H1529" s="58">
        <v>1370.6</v>
      </c>
    </row>
    <row r="1530" spans="1:8" ht="24" x14ac:dyDescent="0.25">
      <c r="A1530" s="48" t="s">
        <v>2419</v>
      </c>
      <c r="B1530" s="49"/>
      <c r="C1530" s="20" t="s">
        <v>87</v>
      </c>
      <c r="D1530" s="20" t="s">
        <v>88</v>
      </c>
      <c r="E1530" s="50" t="s">
        <v>2055</v>
      </c>
      <c r="F1530" s="57" t="s">
        <v>2056</v>
      </c>
      <c r="G1530" s="51" t="s">
        <v>2057</v>
      </c>
      <c r="H1530" s="58">
        <v>1370.6</v>
      </c>
    </row>
    <row r="1531" spans="1:8" ht="24" x14ac:dyDescent="0.25">
      <c r="A1531" s="48" t="s">
        <v>2419</v>
      </c>
      <c r="B1531" s="49"/>
      <c r="C1531" s="20" t="s">
        <v>87</v>
      </c>
      <c r="D1531" s="20" t="s">
        <v>88</v>
      </c>
      <c r="E1531" s="50" t="s">
        <v>4381</v>
      </c>
      <c r="F1531" s="49" t="s">
        <v>4382</v>
      </c>
      <c r="G1531" s="51" t="s">
        <v>4383</v>
      </c>
      <c r="H1531" s="58">
        <v>1370.6</v>
      </c>
    </row>
    <row r="1532" spans="1:8" ht="24" x14ac:dyDescent="0.25">
      <c r="A1532" s="48" t="s">
        <v>2419</v>
      </c>
      <c r="B1532" s="49"/>
      <c r="C1532" s="20" t="s">
        <v>87</v>
      </c>
      <c r="D1532" s="20" t="s">
        <v>88</v>
      </c>
      <c r="E1532" s="50" t="s">
        <v>1998</v>
      </c>
      <c r="F1532" s="49" t="s">
        <v>1999</v>
      </c>
      <c r="G1532" s="51" t="s">
        <v>2000</v>
      </c>
      <c r="H1532" s="58">
        <v>1370.6</v>
      </c>
    </row>
    <row r="1533" spans="1:8" ht="24" x14ac:dyDescent="0.25">
      <c r="A1533" s="48" t="s">
        <v>2419</v>
      </c>
      <c r="B1533" s="49"/>
      <c r="C1533" s="20" t="s">
        <v>87</v>
      </c>
      <c r="D1533" s="20" t="s">
        <v>88</v>
      </c>
      <c r="E1533" s="50" t="s">
        <v>4384</v>
      </c>
      <c r="F1533" s="49" t="s">
        <v>4385</v>
      </c>
      <c r="G1533" s="51" t="s">
        <v>4386</v>
      </c>
      <c r="H1533" s="58">
        <v>1370.6</v>
      </c>
    </row>
    <row r="1534" spans="1:8" ht="24" x14ac:dyDescent="0.25">
      <c r="A1534" s="48" t="s">
        <v>2419</v>
      </c>
      <c r="B1534" s="49"/>
      <c r="C1534" s="20" t="s">
        <v>87</v>
      </c>
      <c r="D1534" s="20" t="s">
        <v>88</v>
      </c>
      <c r="E1534" s="50" t="s">
        <v>4387</v>
      </c>
      <c r="F1534" s="49" t="s">
        <v>4388</v>
      </c>
      <c r="G1534" s="51" t="s">
        <v>4389</v>
      </c>
      <c r="H1534" s="58">
        <v>1370.6</v>
      </c>
    </row>
    <row r="1535" spans="1:8" ht="24" x14ac:dyDescent="0.25">
      <c r="A1535" s="48" t="s">
        <v>2419</v>
      </c>
      <c r="B1535" s="49"/>
      <c r="C1535" s="20" t="s">
        <v>87</v>
      </c>
      <c r="D1535" s="20" t="s">
        <v>88</v>
      </c>
      <c r="E1535" s="50" t="s">
        <v>4390</v>
      </c>
      <c r="F1535" s="57" t="s">
        <v>4391</v>
      </c>
      <c r="G1535" s="51" t="s">
        <v>4392</v>
      </c>
      <c r="H1535" s="58">
        <v>1370.6</v>
      </c>
    </row>
    <row r="1536" spans="1:8" ht="24" x14ac:dyDescent="0.25">
      <c r="A1536" s="48" t="s">
        <v>2419</v>
      </c>
      <c r="B1536" s="49"/>
      <c r="C1536" s="20" t="s">
        <v>87</v>
      </c>
      <c r="D1536" s="20" t="s">
        <v>88</v>
      </c>
      <c r="E1536" s="50" t="s">
        <v>4393</v>
      </c>
      <c r="F1536" s="49" t="s">
        <v>4394</v>
      </c>
      <c r="G1536" s="51" t="s">
        <v>4395</v>
      </c>
      <c r="H1536" s="58">
        <v>1370.6</v>
      </c>
    </row>
    <row r="1537" spans="1:8" ht="24" x14ac:dyDescent="0.25">
      <c r="A1537" s="48" t="s">
        <v>2419</v>
      </c>
      <c r="B1537" s="49"/>
      <c r="C1537" s="20" t="s">
        <v>87</v>
      </c>
      <c r="D1537" s="20" t="s">
        <v>88</v>
      </c>
      <c r="E1537" s="50" t="s">
        <v>4396</v>
      </c>
      <c r="F1537" s="57" t="s">
        <v>4397</v>
      </c>
      <c r="G1537" s="51" t="s">
        <v>4398</v>
      </c>
      <c r="H1537" s="58">
        <v>1370.6</v>
      </c>
    </row>
    <row r="1538" spans="1:8" ht="24" x14ac:dyDescent="0.25">
      <c r="A1538" s="48" t="s">
        <v>2419</v>
      </c>
      <c r="B1538" s="49"/>
      <c r="C1538" s="20" t="s">
        <v>87</v>
      </c>
      <c r="D1538" s="20" t="s">
        <v>88</v>
      </c>
      <c r="E1538" s="50" t="s">
        <v>4399</v>
      </c>
      <c r="F1538" s="57" t="s">
        <v>4400</v>
      </c>
      <c r="G1538" s="51" t="s">
        <v>4401</v>
      </c>
      <c r="H1538" s="58">
        <v>1370.6</v>
      </c>
    </row>
    <row r="1539" spans="1:8" ht="24" x14ac:dyDescent="0.25">
      <c r="A1539" s="48" t="s">
        <v>2419</v>
      </c>
      <c r="B1539" s="49"/>
      <c r="C1539" s="20" t="s">
        <v>87</v>
      </c>
      <c r="D1539" s="20" t="s">
        <v>88</v>
      </c>
      <c r="E1539" s="50" t="s">
        <v>4402</v>
      </c>
      <c r="F1539" s="57" t="s">
        <v>4403</v>
      </c>
      <c r="G1539" s="51" t="s">
        <v>4404</v>
      </c>
      <c r="H1539" s="58">
        <v>1370.6</v>
      </c>
    </row>
    <row r="1540" spans="1:8" ht="24" x14ac:dyDescent="0.25">
      <c r="A1540" s="48" t="s">
        <v>2419</v>
      </c>
      <c r="B1540" s="49"/>
      <c r="C1540" s="20" t="s">
        <v>87</v>
      </c>
      <c r="D1540" s="20" t="s">
        <v>88</v>
      </c>
      <c r="E1540" s="50" t="s">
        <v>4405</v>
      </c>
      <c r="F1540" s="12" t="s">
        <v>4406</v>
      </c>
      <c r="G1540" s="51" t="s">
        <v>4407</v>
      </c>
      <c r="H1540" s="58">
        <v>1370.6</v>
      </c>
    </row>
    <row r="1541" spans="1:8" ht="24" x14ac:dyDescent="0.25">
      <c r="A1541" s="48" t="s">
        <v>2419</v>
      </c>
      <c r="B1541" s="49"/>
      <c r="C1541" s="20" t="s">
        <v>87</v>
      </c>
      <c r="D1541" s="20" t="s">
        <v>88</v>
      </c>
      <c r="E1541" s="50" t="s">
        <v>4408</v>
      </c>
      <c r="F1541" s="49" t="s">
        <v>4409</v>
      </c>
      <c r="G1541" s="51" t="s">
        <v>4410</v>
      </c>
      <c r="H1541" s="58">
        <v>1370.6</v>
      </c>
    </row>
    <row r="1542" spans="1:8" ht="24" x14ac:dyDescent="0.25">
      <c r="A1542" s="48" t="s">
        <v>2419</v>
      </c>
      <c r="B1542" s="49"/>
      <c r="C1542" s="20" t="s">
        <v>87</v>
      </c>
      <c r="D1542" s="20" t="s">
        <v>88</v>
      </c>
      <c r="E1542" s="50" t="s">
        <v>4411</v>
      </c>
      <c r="F1542" s="49" t="s">
        <v>4412</v>
      </c>
      <c r="G1542" s="51" t="s">
        <v>4413</v>
      </c>
      <c r="H1542" s="58">
        <v>1370.6</v>
      </c>
    </row>
    <row r="1543" spans="1:8" ht="24" x14ac:dyDescent="0.25">
      <c r="A1543" s="48" t="s">
        <v>2419</v>
      </c>
      <c r="B1543" s="49"/>
      <c r="C1543" s="20" t="s">
        <v>87</v>
      </c>
      <c r="D1543" s="20" t="s">
        <v>88</v>
      </c>
      <c r="E1543" s="50" t="s">
        <v>4414</v>
      </c>
      <c r="F1543" s="57" t="s">
        <v>4415</v>
      </c>
      <c r="G1543" s="51" t="s">
        <v>4416</v>
      </c>
      <c r="H1543" s="58">
        <v>1370.6</v>
      </c>
    </row>
    <row r="1544" spans="1:8" ht="24" x14ac:dyDescent="0.25">
      <c r="A1544" s="48" t="s">
        <v>2419</v>
      </c>
      <c r="B1544" s="49"/>
      <c r="C1544" s="20" t="s">
        <v>87</v>
      </c>
      <c r="D1544" s="20" t="s">
        <v>88</v>
      </c>
      <c r="E1544" s="50" t="s">
        <v>4417</v>
      </c>
      <c r="F1544" s="57" t="s">
        <v>4418</v>
      </c>
      <c r="G1544" s="51" t="s">
        <v>4419</v>
      </c>
      <c r="H1544" s="58">
        <v>1370.6</v>
      </c>
    </row>
    <row r="1545" spans="1:8" ht="24" x14ac:dyDescent="0.25">
      <c r="A1545" s="48" t="s">
        <v>2419</v>
      </c>
      <c r="B1545" s="49"/>
      <c r="C1545" s="20" t="s">
        <v>87</v>
      </c>
      <c r="D1545" s="20" t="s">
        <v>88</v>
      </c>
      <c r="E1545" s="50" t="s">
        <v>4420</v>
      </c>
      <c r="F1545" s="57" t="s">
        <v>4421</v>
      </c>
      <c r="G1545" s="51" t="s">
        <v>4422</v>
      </c>
      <c r="H1545" s="58">
        <v>1370.6</v>
      </c>
    </row>
    <row r="1546" spans="1:8" ht="24" x14ac:dyDescent="0.25">
      <c r="A1546" s="48" t="s">
        <v>2419</v>
      </c>
      <c r="B1546" s="49"/>
      <c r="C1546" s="20" t="s">
        <v>87</v>
      </c>
      <c r="D1546" s="20" t="s">
        <v>88</v>
      </c>
      <c r="E1546" s="50" t="s">
        <v>4423</v>
      </c>
      <c r="F1546" s="57" t="s">
        <v>4424</v>
      </c>
      <c r="G1546" s="51" t="s">
        <v>4425</v>
      </c>
      <c r="H1546" s="58">
        <v>1370.6</v>
      </c>
    </row>
    <row r="1547" spans="1:8" ht="24" x14ac:dyDescent="0.25">
      <c r="A1547" s="48" t="s">
        <v>2419</v>
      </c>
      <c r="B1547" s="49"/>
      <c r="C1547" s="20" t="s">
        <v>87</v>
      </c>
      <c r="D1547" s="20" t="s">
        <v>88</v>
      </c>
      <c r="E1547" s="50" t="s">
        <v>4426</v>
      </c>
      <c r="F1547" s="57" t="s">
        <v>4427</v>
      </c>
      <c r="G1547" s="51" t="s">
        <v>4428</v>
      </c>
      <c r="H1547" s="58">
        <v>1370.6</v>
      </c>
    </row>
    <row r="1548" spans="1:8" ht="24" x14ac:dyDescent="0.25">
      <c r="A1548" s="48" t="s">
        <v>2419</v>
      </c>
      <c r="B1548" s="49"/>
      <c r="C1548" s="20" t="s">
        <v>87</v>
      </c>
      <c r="D1548" s="20" t="s">
        <v>88</v>
      </c>
      <c r="E1548" s="50" t="s">
        <v>4429</v>
      </c>
      <c r="F1548" s="57" t="s">
        <v>4430</v>
      </c>
      <c r="G1548" s="51" t="s">
        <v>4431</v>
      </c>
      <c r="H1548" s="58">
        <v>1370.6</v>
      </c>
    </row>
    <row r="1549" spans="1:8" ht="24" x14ac:dyDescent="0.25">
      <c r="A1549" s="48" t="s">
        <v>2419</v>
      </c>
      <c r="B1549" s="49"/>
      <c r="C1549" s="20" t="s">
        <v>87</v>
      </c>
      <c r="D1549" s="20" t="s">
        <v>88</v>
      </c>
      <c r="E1549" s="50" t="s">
        <v>2377</v>
      </c>
      <c r="F1549" s="57" t="s">
        <v>2378</v>
      </c>
      <c r="G1549" s="51" t="s">
        <v>2379</v>
      </c>
      <c r="H1549" s="58">
        <v>1370.6</v>
      </c>
    </row>
    <row r="1550" spans="1:8" ht="24" x14ac:dyDescent="0.25">
      <c r="A1550" s="48" t="s">
        <v>2419</v>
      </c>
      <c r="B1550" s="49"/>
      <c r="C1550" s="20" t="s">
        <v>87</v>
      </c>
      <c r="D1550" s="20" t="s">
        <v>88</v>
      </c>
      <c r="E1550" s="50" t="s">
        <v>2386</v>
      </c>
      <c r="F1550" s="57" t="s">
        <v>2387</v>
      </c>
      <c r="G1550" s="51" t="s">
        <v>2388</v>
      </c>
      <c r="H1550" s="58">
        <v>1370.6</v>
      </c>
    </row>
    <row r="1551" spans="1:8" ht="24" x14ac:dyDescent="0.25">
      <c r="A1551" s="48" t="s">
        <v>2419</v>
      </c>
      <c r="B1551" s="49"/>
      <c r="C1551" s="20" t="s">
        <v>87</v>
      </c>
      <c r="D1551" s="20" t="s">
        <v>88</v>
      </c>
      <c r="E1551" s="50" t="s">
        <v>4432</v>
      </c>
      <c r="F1551" s="57" t="s">
        <v>4433</v>
      </c>
      <c r="G1551" s="51" t="s">
        <v>4434</v>
      </c>
      <c r="H1551" s="58">
        <v>1370.6</v>
      </c>
    </row>
    <row r="1552" spans="1:8" ht="24" x14ac:dyDescent="0.25">
      <c r="A1552" s="48" t="s">
        <v>2419</v>
      </c>
      <c r="B1552" s="49"/>
      <c r="C1552" s="20" t="s">
        <v>87</v>
      </c>
      <c r="D1552" s="20" t="s">
        <v>88</v>
      </c>
      <c r="E1552" s="50" t="s">
        <v>4435</v>
      </c>
      <c r="F1552" s="57" t="s">
        <v>4436</v>
      </c>
      <c r="G1552" s="51" t="s">
        <v>4437</v>
      </c>
      <c r="H1552" s="58">
        <v>1370.6</v>
      </c>
    </row>
    <row r="1553" spans="1:8" ht="24" x14ac:dyDescent="0.25">
      <c r="A1553" s="48" t="s">
        <v>2419</v>
      </c>
      <c r="B1553" s="49"/>
      <c r="C1553" s="20" t="s">
        <v>87</v>
      </c>
      <c r="D1553" s="20" t="s">
        <v>88</v>
      </c>
      <c r="E1553" s="50" t="s">
        <v>4438</v>
      </c>
      <c r="F1553" s="56" t="s">
        <v>4439</v>
      </c>
      <c r="G1553" s="51" t="s">
        <v>4440</v>
      </c>
      <c r="H1553" s="58">
        <v>1370.6</v>
      </c>
    </row>
    <row r="1554" spans="1:8" ht="24" x14ac:dyDescent="0.25">
      <c r="A1554" s="48" t="s">
        <v>2419</v>
      </c>
      <c r="B1554" s="49"/>
      <c r="C1554" s="20" t="s">
        <v>87</v>
      </c>
      <c r="D1554" s="20" t="s">
        <v>88</v>
      </c>
      <c r="E1554" s="50" t="s">
        <v>4441</v>
      </c>
      <c r="F1554" s="49" t="s">
        <v>4442</v>
      </c>
      <c r="G1554" s="51" t="s">
        <v>4443</v>
      </c>
      <c r="H1554" s="58">
        <v>1370.6</v>
      </c>
    </row>
    <row r="1555" spans="1:8" ht="24" x14ac:dyDescent="0.25">
      <c r="A1555" s="48" t="s">
        <v>2419</v>
      </c>
      <c r="B1555" s="49"/>
      <c r="C1555" s="20" t="s">
        <v>87</v>
      </c>
      <c r="D1555" s="20" t="s">
        <v>88</v>
      </c>
      <c r="E1555" s="50" t="s">
        <v>4444</v>
      </c>
      <c r="F1555" s="49" t="s">
        <v>4445</v>
      </c>
      <c r="G1555" s="51" t="s">
        <v>4446</v>
      </c>
      <c r="H1555" s="58">
        <v>1370.6</v>
      </c>
    </row>
    <row r="1556" spans="1:8" ht="24" x14ac:dyDescent="0.25">
      <c r="A1556" s="48" t="s">
        <v>2419</v>
      </c>
      <c r="B1556" s="49"/>
      <c r="C1556" s="20" t="s">
        <v>87</v>
      </c>
      <c r="D1556" s="20" t="s">
        <v>88</v>
      </c>
      <c r="E1556" s="50" t="s">
        <v>4447</v>
      </c>
      <c r="F1556" s="49" t="s">
        <v>4448</v>
      </c>
      <c r="G1556" s="51" t="s">
        <v>4449</v>
      </c>
      <c r="H1556" s="58">
        <v>1370.6</v>
      </c>
    </row>
    <row r="1557" spans="1:8" ht="24" x14ac:dyDescent="0.25">
      <c r="A1557" s="48" t="s">
        <v>2419</v>
      </c>
      <c r="B1557" s="49"/>
      <c r="C1557" s="20" t="s">
        <v>87</v>
      </c>
      <c r="D1557" s="20" t="s">
        <v>88</v>
      </c>
      <c r="E1557" s="50" t="s">
        <v>4450</v>
      </c>
      <c r="F1557" s="49" t="s">
        <v>4451</v>
      </c>
      <c r="G1557" s="51" t="s">
        <v>4452</v>
      </c>
      <c r="H1557" s="58">
        <v>1370.6</v>
      </c>
    </row>
    <row r="1558" spans="1:8" ht="24" x14ac:dyDescent="0.25">
      <c r="A1558" s="48" t="s">
        <v>2419</v>
      </c>
      <c r="B1558" s="49"/>
      <c r="C1558" s="20" t="s">
        <v>87</v>
      </c>
      <c r="D1558" s="20" t="s">
        <v>88</v>
      </c>
      <c r="E1558" s="50" t="s">
        <v>4453</v>
      </c>
      <c r="F1558" s="49" t="s">
        <v>2300</v>
      </c>
      <c r="G1558" s="51" t="s">
        <v>2301</v>
      </c>
      <c r="H1558" s="58">
        <v>1370.6</v>
      </c>
    </row>
    <row r="1559" spans="1:8" ht="24" x14ac:dyDescent="0.25">
      <c r="A1559" s="48" t="s">
        <v>2419</v>
      </c>
      <c r="B1559" s="49"/>
      <c r="C1559" s="20" t="s">
        <v>87</v>
      </c>
      <c r="D1559" s="20" t="s">
        <v>88</v>
      </c>
      <c r="E1559" s="50" t="s">
        <v>4454</v>
      </c>
      <c r="F1559" s="57" t="s">
        <v>4455</v>
      </c>
      <c r="G1559" s="51" t="s">
        <v>4456</v>
      </c>
      <c r="H1559" s="58">
        <v>1370.6</v>
      </c>
    </row>
    <row r="1560" spans="1:8" ht="24" x14ac:dyDescent="0.25">
      <c r="A1560" s="48" t="s">
        <v>2419</v>
      </c>
      <c r="B1560" s="49"/>
      <c r="C1560" s="20" t="s">
        <v>87</v>
      </c>
      <c r="D1560" s="20" t="s">
        <v>88</v>
      </c>
      <c r="E1560" s="50" t="s">
        <v>4457</v>
      </c>
      <c r="F1560" s="57" t="s">
        <v>4458</v>
      </c>
      <c r="G1560" s="51" t="s">
        <v>4459</v>
      </c>
      <c r="H1560" s="58">
        <v>1370.6</v>
      </c>
    </row>
    <row r="1561" spans="1:8" ht="24" x14ac:dyDescent="0.25">
      <c r="A1561" s="48" t="s">
        <v>2419</v>
      </c>
      <c r="B1561" s="49"/>
      <c r="C1561" s="20" t="s">
        <v>87</v>
      </c>
      <c r="D1561" s="20" t="s">
        <v>88</v>
      </c>
      <c r="E1561" s="50" t="s">
        <v>4460</v>
      </c>
      <c r="F1561" s="57" t="s">
        <v>4461</v>
      </c>
      <c r="G1561" s="51" t="s">
        <v>4462</v>
      </c>
      <c r="H1561" s="58">
        <v>1370.6</v>
      </c>
    </row>
    <row r="1562" spans="1:8" ht="24" x14ac:dyDescent="0.25">
      <c r="A1562" s="48" t="s">
        <v>2419</v>
      </c>
      <c r="B1562" s="49"/>
      <c r="C1562" s="20" t="s">
        <v>87</v>
      </c>
      <c r="D1562" s="20" t="s">
        <v>88</v>
      </c>
      <c r="E1562" s="50" t="s">
        <v>4463</v>
      </c>
      <c r="F1562" s="57" t="s">
        <v>4464</v>
      </c>
      <c r="G1562" s="51" t="s">
        <v>4465</v>
      </c>
      <c r="H1562" s="58">
        <v>1370.6</v>
      </c>
    </row>
    <row r="1563" spans="1:8" ht="24" x14ac:dyDescent="0.25">
      <c r="A1563" s="48" t="s">
        <v>2419</v>
      </c>
      <c r="B1563" s="49"/>
      <c r="C1563" s="20" t="s">
        <v>87</v>
      </c>
      <c r="D1563" s="20" t="s">
        <v>88</v>
      </c>
      <c r="E1563" s="50" t="s">
        <v>4466</v>
      </c>
      <c r="F1563" s="57" t="s">
        <v>4467</v>
      </c>
      <c r="G1563" s="51" t="s">
        <v>4468</v>
      </c>
      <c r="H1563" s="58">
        <v>1370.6</v>
      </c>
    </row>
    <row r="1564" spans="1:8" ht="24" x14ac:dyDescent="0.25">
      <c r="A1564" s="48" t="s">
        <v>2419</v>
      </c>
      <c r="B1564" s="49"/>
      <c r="C1564" s="20" t="s">
        <v>87</v>
      </c>
      <c r="D1564" s="20" t="s">
        <v>88</v>
      </c>
      <c r="E1564" s="50" t="s">
        <v>4469</v>
      </c>
      <c r="F1564" s="57" t="s">
        <v>4470</v>
      </c>
      <c r="G1564" s="51" t="s">
        <v>4471</v>
      </c>
      <c r="H1564" s="58">
        <v>1370.6</v>
      </c>
    </row>
    <row r="1565" spans="1:8" ht="24" x14ac:dyDescent="0.25">
      <c r="A1565" s="48" t="s">
        <v>2419</v>
      </c>
      <c r="B1565" s="49"/>
      <c r="C1565" s="20" t="s">
        <v>87</v>
      </c>
      <c r="D1565" s="20" t="s">
        <v>88</v>
      </c>
      <c r="E1565" s="50" t="s">
        <v>4472</v>
      </c>
      <c r="F1565" s="57" t="s">
        <v>4473</v>
      </c>
      <c r="G1565" s="51" t="s">
        <v>4474</v>
      </c>
      <c r="H1565" s="58">
        <v>1370.6</v>
      </c>
    </row>
    <row r="1566" spans="1:8" ht="24" x14ac:dyDescent="0.25">
      <c r="A1566" s="48" t="s">
        <v>2419</v>
      </c>
      <c r="B1566" s="49"/>
      <c r="C1566" s="20" t="s">
        <v>87</v>
      </c>
      <c r="D1566" s="20" t="s">
        <v>88</v>
      </c>
      <c r="E1566" s="50" t="s">
        <v>4475</v>
      </c>
      <c r="F1566" s="57" t="s">
        <v>4476</v>
      </c>
      <c r="G1566" s="51" t="s">
        <v>4477</v>
      </c>
      <c r="H1566" s="58">
        <v>1370.6</v>
      </c>
    </row>
    <row r="1567" spans="1:8" ht="24" x14ac:dyDescent="0.25">
      <c r="A1567" s="48" t="s">
        <v>2419</v>
      </c>
      <c r="B1567" s="49"/>
      <c r="C1567" s="20" t="s">
        <v>87</v>
      </c>
      <c r="D1567" s="20" t="s">
        <v>88</v>
      </c>
      <c r="E1567" s="50" t="s">
        <v>4478</v>
      </c>
      <c r="F1567" s="57" t="s">
        <v>4479</v>
      </c>
      <c r="G1567" s="51" t="s">
        <v>4480</v>
      </c>
      <c r="H1567" s="58">
        <v>1370.6</v>
      </c>
    </row>
    <row r="1568" spans="1:8" ht="24" x14ac:dyDescent="0.25">
      <c r="A1568" s="48" t="s">
        <v>2419</v>
      </c>
      <c r="B1568" s="49"/>
      <c r="C1568" s="20" t="s">
        <v>87</v>
      </c>
      <c r="D1568" s="20" t="s">
        <v>88</v>
      </c>
      <c r="E1568" s="50" t="s">
        <v>4481</v>
      </c>
      <c r="F1568" s="57" t="s">
        <v>4482</v>
      </c>
      <c r="G1568" s="51" t="s">
        <v>4483</v>
      </c>
      <c r="H1568" s="58">
        <v>1370.6</v>
      </c>
    </row>
    <row r="1569" spans="1:8" ht="24" x14ac:dyDescent="0.25">
      <c r="A1569" s="48" t="s">
        <v>2419</v>
      </c>
      <c r="B1569" s="49"/>
      <c r="C1569" s="20" t="s">
        <v>87</v>
      </c>
      <c r="D1569" s="20" t="s">
        <v>88</v>
      </c>
      <c r="E1569" s="50" t="s">
        <v>4484</v>
      </c>
      <c r="F1569" s="57" t="s">
        <v>4485</v>
      </c>
      <c r="G1569" s="51" t="s">
        <v>4486</v>
      </c>
      <c r="H1569" s="58">
        <v>1370.6</v>
      </c>
    </row>
    <row r="1570" spans="1:8" ht="24" x14ac:dyDescent="0.25">
      <c r="A1570" s="48" t="s">
        <v>2419</v>
      </c>
      <c r="B1570" s="49"/>
      <c r="C1570" s="20" t="s">
        <v>87</v>
      </c>
      <c r="D1570" s="20" t="s">
        <v>88</v>
      </c>
      <c r="E1570" s="50" t="s">
        <v>4487</v>
      </c>
      <c r="F1570" s="12" t="s">
        <v>4488</v>
      </c>
      <c r="G1570" s="51" t="s">
        <v>4489</v>
      </c>
      <c r="H1570" s="58">
        <v>1370.6</v>
      </c>
    </row>
    <row r="1571" spans="1:8" ht="24" x14ac:dyDescent="0.25">
      <c r="A1571" s="48" t="s">
        <v>2419</v>
      </c>
      <c r="B1571" s="49"/>
      <c r="C1571" s="20" t="s">
        <v>87</v>
      </c>
      <c r="D1571" s="20" t="s">
        <v>88</v>
      </c>
      <c r="E1571" s="50" t="s">
        <v>4490</v>
      </c>
      <c r="F1571" s="49" t="s">
        <v>4491</v>
      </c>
      <c r="G1571" s="51" t="s">
        <v>4492</v>
      </c>
      <c r="H1571" s="58">
        <v>1370.6</v>
      </c>
    </row>
    <row r="1572" spans="1:8" ht="24" x14ac:dyDescent="0.25">
      <c r="A1572" s="48" t="s">
        <v>2419</v>
      </c>
      <c r="B1572" s="49"/>
      <c r="C1572" s="20" t="s">
        <v>87</v>
      </c>
      <c r="D1572" s="20" t="s">
        <v>88</v>
      </c>
      <c r="E1572" s="50" t="s">
        <v>4493</v>
      </c>
      <c r="F1572" s="49" t="s">
        <v>4494</v>
      </c>
      <c r="G1572" s="51" t="s">
        <v>4495</v>
      </c>
      <c r="H1572" s="58">
        <v>1370.6</v>
      </c>
    </row>
    <row r="1573" spans="1:8" ht="24" x14ac:dyDescent="0.25">
      <c r="A1573" s="48" t="s">
        <v>2419</v>
      </c>
      <c r="B1573" s="49"/>
      <c r="C1573" s="20" t="s">
        <v>87</v>
      </c>
      <c r="D1573" s="20" t="s">
        <v>88</v>
      </c>
      <c r="E1573" s="50" t="s">
        <v>4496</v>
      </c>
      <c r="F1573" s="49" t="s">
        <v>4497</v>
      </c>
      <c r="G1573" s="51" t="s">
        <v>4498</v>
      </c>
      <c r="H1573" s="58">
        <v>1370.6</v>
      </c>
    </row>
    <row r="1574" spans="1:8" ht="24" x14ac:dyDescent="0.25">
      <c r="A1574" s="48" t="s">
        <v>2419</v>
      </c>
      <c r="B1574" s="49"/>
      <c r="C1574" s="20" t="s">
        <v>87</v>
      </c>
      <c r="D1574" s="20" t="s">
        <v>88</v>
      </c>
      <c r="E1574" s="50" t="s">
        <v>4499</v>
      </c>
      <c r="F1574" s="57" t="s">
        <v>1299</v>
      </c>
      <c r="G1574" s="51" t="s">
        <v>1300</v>
      </c>
      <c r="H1574" s="58">
        <v>1370.6</v>
      </c>
    </row>
    <row r="1575" spans="1:8" ht="24" x14ac:dyDescent="0.25">
      <c r="A1575" s="48" t="s">
        <v>2419</v>
      </c>
      <c r="B1575" s="49"/>
      <c r="C1575" s="20" t="s">
        <v>87</v>
      </c>
      <c r="D1575" s="20" t="s">
        <v>88</v>
      </c>
      <c r="E1575" s="50" t="s">
        <v>4500</v>
      </c>
      <c r="F1575" s="49" t="s">
        <v>4501</v>
      </c>
      <c r="G1575" s="51" t="s">
        <v>4502</v>
      </c>
      <c r="H1575" s="58">
        <v>1370.6</v>
      </c>
    </row>
    <row r="1576" spans="1:8" ht="24" x14ac:dyDescent="0.25">
      <c r="A1576" s="48" t="s">
        <v>2419</v>
      </c>
      <c r="B1576" s="49"/>
      <c r="C1576" s="20" t="s">
        <v>87</v>
      </c>
      <c r="D1576" s="20" t="s">
        <v>88</v>
      </c>
      <c r="E1576" s="50" t="s">
        <v>4503</v>
      </c>
      <c r="F1576" s="49" t="s">
        <v>4504</v>
      </c>
      <c r="G1576" s="51" t="s">
        <v>4505</v>
      </c>
      <c r="H1576" s="58">
        <v>1370.6</v>
      </c>
    </row>
    <row r="1577" spans="1:8" ht="24" x14ac:dyDescent="0.25">
      <c r="A1577" s="48" t="s">
        <v>2419</v>
      </c>
      <c r="B1577" s="49"/>
      <c r="C1577" s="20" t="s">
        <v>87</v>
      </c>
      <c r="D1577" s="20" t="s">
        <v>88</v>
      </c>
      <c r="E1577" s="50" t="s">
        <v>4506</v>
      </c>
      <c r="F1577" s="49" t="s">
        <v>4507</v>
      </c>
      <c r="G1577" s="51" t="s">
        <v>4508</v>
      </c>
      <c r="H1577" s="58">
        <v>1370.6</v>
      </c>
    </row>
    <row r="1578" spans="1:8" ht="24" x14ac:dyDescent="0.25">
      <c r="A1578" s="48" t="s">
        <v>2419</v>
      </c>
      <c r="B1578" s="49"/>
      <c r="C1578" s="20" t="s">
        <v>87</v>
      </c>
      <c r="D1578" s="20" t="s">
        <v>88</v>
      </c>
      <c r="E1578" s="50" t="s">
        <v>4509</v>
      </c>
      <c r="F1578" s="49" t="s">
        <v>4510</v>
      </c>
      <c r="G1578" s="51" t="s">
        <v>4511</v>
      </c>
      <c r="H1578" s="58">
        <v>1370.6</v>
      </c>
    </row>
    <row r="1579" spans="1:8" ht="24" x14ac:dyDescent="0.25">
      <c r="A1579" s="48" t="s">
        <v>2419</v>
      </c>
      <c r="B1579" s="49"/>
      <c r="C1579" s="20" t="s">
        <v>87</v>
      </c>
      <c r="D1579" s="20" t="s">
        <v>88</v>
      </c>
      <c r="E1579" s="50" t="s">
        <v>4512</v>
      </c>
      <c r="F1579" s="49" t="s">
        <v>4513</v>
      </c>
      <c r="G1579" s="51" t="s">
        <v>4514</v>
      </c>
      <c r="H1579" s="58">
        <v>1370.6</v>
      </c>
    </row>
    <row r="1580" spans="1:8" ht="24" x14ac:dyDescent="0.25">
      <c r="A1580" s="48" t="s">
        <v>2419</v>
      </c>
      <c r="B1580" s="49"/>
      <c r="C1580" s="20" t="s">
        <v>87</v>
      </c>
      <c r="D1580" s="20" t="s">
        <v>88</v>
      </c>
      <c r="E1580" s="50" t="s">
        <v>4515</v>
      </c>
      <c r="F1580" s="49" t="s">
        <v>4516</v>
      </c>
      <c r="G1580" s="51" t="s">
        <v>4517</v>
      </c>
      <c r="H1580" s="58">
        <v>1370.6</v>
      </c>
    </row>
    <row r="1581" spans="1:8" ht="24" x14ac:dyDescent="0.25">
      <c r="A1581" s="48" t="s">
        <v>2419</v>
      </c>
      <c r="B1581" s="49"/>
      <c r="C1581" s="20" t="s">
        <v>87</v>
      </c>
      <c r="D1581" s="20" t="s">
        <v>88</v>
      </c>
      <c r="E1581" s="50" t="s">
        <v>4518</v>
      </c>
      <c r="F1581" s="49" t="s">
        <v>4519</v>
      </c>
      <c r="G1581" s="51" t="s">
        <v>4520</v>
      </c>
      <c r="H1581" s="58">
        <v>1370.6</v>
      </c>
    </row>
    <row r="1582" spans="1:8" ht="24" x14ac:dyDescent="0.25">
      <c r="A1582" s="48" t="s">
        <v>2419</v>
      </c>
      <c r="B1582" s="49"/>
      <c r="C1582" s="20" t="s">
        <v>87</v>
      </c>
      <c r="D1582" s="20" t="s">
        <v>88</v>
      </c>
      <c r="E1582" s="50" t="s">
        <v>4521</v>
      </c>
      <c r="F1582" s="49" t="s">
        <v>4522</v>
      </c>
      <c r="G1582" s="51" t="s">
        <v>4523</v>
      </c>
      <c r="H1582" s="58">
        <v>1370.6</v>
      </c>
    </row>
    <row r="1583" spans="1:8" ht="24" x14ac:dyDescent="0.25">
      <c r="A1583" s="48" t="s">
        <v>2419</v>
      </c>
      <c r="B1583" s="49"/>
      <c r="C1583" s="20" t="s">
        <v>87</v>
      </c>
      <c r="D1583" s="20" t="s">
        <v>88</v>
      </c>
      <c r="E1583" s="50" t="s">
        <v>4524</v>
      </c>
      <c r="F1583" s="49" t="s">
        <v>4525</v>
      </c>
      <c r="G1583" s="51" t="s">
        <v>4526</v>
      </c>
      <c r="H1583" s="58">
        <v>1370.6</v>
      </c>
    </row>
    <row r="1584" spans="1:8" ht="24" x14ac:dyDescent="0.25">
      <c r="A1584" s="48" t="s">
        <v>2419</v>
      </c>
      <c r="B1584" s="49"/>
      <c r="C1584" s="20" t="s">
        <v>87</v>
      </c>
      <c r="D1584" s="20" t="s">
        <v>88</v>
      </c>
      <c r="E1584" s="50" t="s">
        <v>4527</v>
      </c>
      <c r="F1584" s="57" t="s">
        <v>4528</v>
      </c>
      <c r="G1584" s="51" t="s">
        <v>4529</v>
      </c>
      <c r="H1584" s="58">
        <v>1370.6</v>
      </c>
    </row>
    <row r="1585" spans="1:8" ht="24" x14ac:dyDescent="0.25">
      <c r="A1585" s="48" t="s">
        <v>2419</v>
      </c>
      <c r="B1585" s="49"/>
      <c r="C1585" s="20" t="s">
        <v>87</v>
      </c>
      <c r="D1585" s="20" t="s">
        <v>88</v>
      </c>
      <c r="E1585" s="50" t="s">
        <v>4530</v>
      </c>
      <c r="F1585" s="49" t="s">
        <v>4531</v>
      </c>
      <c r="G1585" s="51" t="s">
        <v>4532</v>
      </c>
      <c r="H1585" s="58">
        <v>1370.6</v>
      </c>
    </row>
    <row r="1586" spans="1:8" ht="24" x14ac:dyDescent="0.25">
      <c r="A1586" s="48" t="s">
        <v>2419</v>
      </c>
      <c r="B1586" s="49"/>
      <c r="C1586" s="20" t="s">
        <v>87</v>
      </c>
      <c r="D1586" s="20" t="s">
        <v>88</v>
      </c>
      <c r="E1586" s="50" t="s">
        <v>4533</v>
      </c>
      <c r="F1586" s="49" t="s">
        <v>4534</v>
      </c>
      <c r="G1586" s="51" t="s">
        <v>4535</v>
      </c>
      <c r="H1586" s="58">
        <v>1370.6</v>
      </c>
    </row>
    <row r="1587" spans="1:8" ht="24" x14ac:dyDescent="0.25">
      <c r="A1587" s="48" t="s">
        <v>2419</v>
      </c>
      <c r="B1587" s="49"/>
      <c r="C1587" s="20" t="s">
        <v>87</v>
      </c>
      <c r="D1587" s="20" t="s">
        <v>88</v>
      </c>
      <c r="E1587" s="50" t="s">
        <v>4536</v>
      </c>
      <c r="F1587" s="49" t="s">
        <v>4537</v>
      </c>
      <c r="G1587" s="51" t="s">
        <v>4538</v>
      </c>
      <c r="H1587" s="58">
        <v>1370.6</v>
      </c>
    </row>
    <row r="1588" spans="1:8" ht="24" x14ac:dyDescent="0.25">
      <c r="A1588" s="48" t="s">
        <v>2419</v>
      </c>
      <c r="B1588" s="49"/>
      <c r="C1588" s="20" t="s">
        <v>87</v>
      </c>
      <c r="D1588" s="20" t="s">
        <v>88</v>
      </c>
      <c r="E1588" s="50" t="s">
        <v>4539</v>
      </c>
      <c r="F1588" s="49" t="s">
        <v>4540</v>
      </c>
      <c r="G1588" s="51" t="s">
        <v>4541</v>
      </c>
      <c r="H1588" s="58">
        <v>1370.6</v>
      </c>
    </row>
    <row r="1589" spans="1:8" ht="24" x14ac:dyDescent="0.25">
      <c r="A1589" s="48" t="s">
        <v>2419</v>
      </c>
      <c r="B1589" s="49"/>
      <c r="C1589" s="20" t="s">
        <v>87</v>
      </c>
      <c r="D1589" s="20" t="s">
        <v>88</v>
      </c>
      <c r="E1589" s="50" t="s">
        <v>4542</v>
      </c>
      <c r="F1589" s="49" t="s">
        <v>4543</v>
      </c>
      <c r="G1589" s="51" t="s">
        <v>4544</v>
      </c>
      <c r="H1589" s="58">
        <v>1370.6</v>
      </c>
    </row>
    <row r="1590" spans="1:8" ht="24" x14ac:dyDescent="0.25">
      <c r="A1590" s="48" t="s">
        <v>2419</v>
      </c>
      <c r="B1590" s="49"/>
      <c r="C1590" s="20" t="s">
        <v>87</v>
      </c>
      <c r="D1590" s="20" t="s">
        <v>88</v>
      </c>
      <c r="E1590" s="50" t="s">
        <v>4545</v>
      </c>
      <c r="F1590" s="49" t="s">
        <v>4546</v>
      </c>
      <c r="G1590" s="51" t="s">
        <v>4547</v>
      </c>
      <c r="H1590" s="58">
        <v>1370.6</v>
      </c>
    </row>
    <row r="1591" spans="1:8" ht="24" x14ac:dyDescent="0.25">
      <c r="A1591" s="48" t="s">
        <v>2419</v>
      </c>
      <c r="B1591" s="49"/>
      <c r="C1591" s="20" t="s">
        <v>87</v>
      </c>
      <c r="D1591" s="20" t="s">
        <v>88</v>
      </c>
      <c r="E1591" s="50" t="s">
        <v>4548</v>
      </c>
      <c r="F1591" s="49" t="s">
        <v>4549</v>
      </c>
      <c r="G1591" s="51" t="s">
        <v>4550</v>
      </c>
      <c r="H1591" s="58">
        <v>1370.6</v>
      </c>
    </row>
    <row r="1592" spans="1:8" ht="24" x14ac:dyDescent="0.25">
      <c r="A1592" s="48" t="s">
        <v>2419</v>
      </c>
      <c r="B1592" s="49"/>
      <c r="C1592" s="20" t="s">
        <v>87</v>
      </c>
      <c r="D1592" s="20" t="s">
        <v>88</v>
      </c>
      <c r="E1592" s="50" t="s">
        <v>4551</v>
      </c>
      <c r="F1592" s="49" t="s">
        <v>4552</v>
      </c>
      <c r="G1592" s="51" t="s">
        <v>4553</v>
      </c>
      <c r="H1592" s="58">
        <v>1370.6</v>
      </c>
    </row>
    <row r="1593" spans="1:8" ht="24" x14ac:dyDescent="0.25">
      <c r="A1593" s="48" t="s">
        <v>2419</v>
      </c>
      <c r="B1593" s="49"/>
      <c r="C1593" s="20" t="s">
        <v>87</v>
      </c>
      <c r="D1593" s="20" t="s">
        <v>88</v>
      </c>
      <c r="E1593" s="50" t="s">
        <v>4554</v>
      </c>
      <c r="F1593" s="49" t="s">
        <v>4555</v>
      </c>
      <c r="G1593" s="51" t="s">
        <v>4556</v>
      </c>
      <c r="H1593" s="58">
        <v>1370.6</v>
      </c>
    </row>
    <row r="1594" spans="1:8" ht="24" x14ac:dyDescent="0.25">
      <c r="A1594" s="48" t="s">
        <v>2419</v>
      </c>
      <c r="B1594" s="49"/>
      <c r="C1594" s="20" t="s">
        <v>87</v>
      </c>
      <c r="D1594" s="20" t="s">
        <v>88</v>
      </c>
      <c r="E1594" s="50" t="s">
        <v>4557</v>
      </c>
      <c r="F1594" s="49" t="s">
        <v>4558</v>
      </c>
      <c r="G1594" s="51" t="s">
        <v>4559</v>
      </c>
      <c r="H1594" s="58">
        <v>1370.6</v>
      </c>
    </row>
    <row r="1595" spans="1:8" ht="24" x14ac:dyDescent="0.25">
      <c r="A1595" s="48" t="s">
        <v>2419</v>
      </c>
      <c r="B1595" s="49"/>
      <c r="C1595" s="20" t="s">
        <v>87</v>
      </c>
      <c r="D1595" s="20" t="s">
        <v>88</v>
      </c>
      <c r="E1595" s="50" t="s">
        <v>4560</v>
      </c>
      <c r="F1595" s="49" t="s">
        <v>4561</v>
      </c>
      <c r="G1595" s="51" t="s">
        <v>4562</v>
      </c>
      <c r="H1595" s="58">
        <v>1370.6</v>
      </c>
    </row>
    <row r="1596" spans="1:8" ht="24" x14ac:dyDescent="0.25">
      <c r="A1596" s="48" t="s">
        <v>2419</v>
      </c>
      <c r="B1596" s="49"/>
      <c r="C1596" s="20" t="s">
        <v>87</v>
      </c>
      <c r="D1596" s="20" t="s">
        <v>88</v>
      </c>
      <c r="E1596" s="50" t="s">
        <v>4563</v>
      </c>
      <c r="F1596" s="49" t="s">
        <v>4564</v>
      </c>
      <c r="G1596" s="51" t="s">
        <v>4565</v>
      </c>
      <c r="H1596" s="58">
        <v>1370.6</v>
      </c>
    </row>
    <row r="1597" spans="1:8" ht="24" x14ac:dyDescent="0.25">
      <c r="A1597" s="48" t="s">
        <v>2419</v>
      </c>
      <c r="B1597" s="49"/>
      <c r="C1597" s="20" t="s">
        <v>87</v>
      </c>
      <c r="D1597" s="20" t="s">
        <v>88</v>
      </c>
      <c r="E1597" s="50" t="s">
        <v>4566</v>
      </c>
      <c r="F1597" s="49" t="s">
        <v>4567</v>
      </c>
      <c r="G1597" s="51" t="s">
        <v>4568</v>
      </c>
      <c r="H1597" s="58">
        <v>1370.6</v>
      </c>
    </row>
    <row r="1598" spans="1:8" ht="24" x14ac:dyDescent="0.25">
      <c r="A1598" s="48" t="s">
        <v>2419</v>
      </c>
      <c r="B1598" s="49"/>
      <c r="C1598" s="20" t="s">
        <v>87</v>
      </c>
      <c r="D1598" s="20" t="s">
        <v>88</v>
      </c>
      <c r="E1598" s="50" t="s">
        <v>4569</v>
      </c>
      <c r="F1598" s="49" t="s">
        <v>4570</v>
      </c>
      <c r="G1598" s="51" t="s">
        <v>4571</v>
      </c>
      <c r="H1598" s="58">
        <v>1370.6</v>
      </c>
    </row>
    <row r="1599" spans="1:8" ht="24" x14ac:dyDescent="0.25">
      <c r="A1599" s="48" t="s">
        <v>2419</v>
      </c>
      <c r="B1599" s="49"/>
      <c r="C1599" s="20" t="s">
        <v>87</v>
      </c>
      <c r="D1599" s="20" t="s">
        <v>88</v>
      </c>
      <c r="E1599" s="50" t="s">
        <v>4572</v>
      </c>
      <c r="F1599" s="49" t="s">
        <v>4573</v>
      </c>
      <c r="G1599" s="51" t="s">
        <v>4574</v>
      </c>
      <c r="H1599" s="58">
        <v>1370.6</v>
      </c>
    </row>
    <row r="1600" spans="1:8" ht="24" x14ac:dyDescent="0.25">
      <c r="A1600" s="48" t="s">
        <v>2419</v>
      </c>
      <c r="B1600" s="49"/>
      <c r="C1600" s="20" t="s">
        <v>87</v>
      </c>
      <c r="D1600" s="20" t="s">
        <v>88</v>
      </c>
      <c r="E1600" s="50" t="s">
        <v>4575</v>
      </c>
      <c r="F1600" s="49" t="s">
        <v>4576</v>
      </c>
      <c r="G1600" s="51" t="s">
        <v>4577</v>
      </c>
      <c r="H1600" s="58">
        <v>1370.6</v>
      </c>
    </row>
    <row r="1601" spans="1:8" ht="24" x14ac:dyDescent="0.25">
      <c r="A1601" s="48" t="s">
        <v>2419</v>
      </c>
      <c r="B1601" s="49"/>
      <c r="C1601" s="20" t="s">
        <v>87</v>
      </c>
      <c r="D1601" s="20" t="s">
        <v>88</v>
      </c>
      <c r="E1601" s="50" t="s">
        <v>4578</v>
      </c>
      <c r="F1601" s="49" t="s">
        <v>4579</v>
      </c>
      <c r="G1601" s="51" t="s">
        <v>4580</v>
      </c>
      <c r="H1601" s="58">
        <v>1370.6</v>
      </c>
    </row>
    <row r="1602" spans="1:8" ht="24" x14ac:dyDescent="0.25">
      <c r="A1602" s="48" t="s">
        <v>2419</v>
      </c>
      <c r="B1602" s="49"/>
      <c r="C1602" s="20" t="s">
        <v>87</v>
      </c>
      <c r="D1602" s="20" t="s">
        <v>88</v>
      </c>
      <c r="E1602" s="50" t="s">
        <v>4581</v>
      </c>
      <c r="F1602" s="49" t="s">
        <v>4582</v>
      </c>
      <c r="G1602" s="51" t="s">
        <v>4583</v>
      </c>
      <c r="H1602" s="58">
        <v>1370.6</v>
      </c>
    </row>
    <row r="1603" spans="1:8" ht="24" x14ac:dyDescent="0.25">
      <c r="A1603" s="48" t="s">
        <v>2419</v>
      </c>
      <c r="B1603" s="49"/>
      <c r="C1603" s="20" t="s">
        <v>87</v>
      </c>
      <c r="D1603" s="20" t="s">
        <v>88</v>
      </c>
      <c r="E1603" s="50" t="s">
        <v>4584</v>
      </c>
      <c r="F1603" s="49" t="s">
        <v>4585</v>
      </c>
      <c r="G1603" s="51" t="s">
        <v>4586</v>
      </c>
      <c r="H1603" s="58">
        <v>1370.6</v>
      </c>
    </row>
    <row r="1604" spans="1:8" ht="24" x14ac:dyDescent="0.25">
      <c r="A1604" s="48" t="s">
        <v>2419</v>
      </c>
      <c r="B1604" s="49"/>
      <c r="C1604" s="20" t="s">
        <v>87</v>
      </c>
      <c r="D1604" s="20" t="s">
        <v>88</v>
      </c>
      <c r="E1604" s="50" t="s">
        <v>4587</v>
      </c>
      <c r="F1604" s="57" t="s">
        <v>4588</v>
      </c>
      <c r="G1604" s="51" t="s">
        <v>4589</v>
      </c>
      <c r="H1604" s="58">
        <v>1370.6</v>
      </c>
    </row>
    <row r="1605" spans="1:8" ht="24" x14ac:dyDescent="0.25">
      <c r="A1605" s="48" t="s">
        <v>2419</v>
      </c>
      <c r="B1605" s="49"/>
      <c r="C1605" s="20" t="s">
        <v>87</v>
      </c>
      <c r="D1605" s="20" t="s">
        <v>88</v>
      </c>
      <c r="E1605" s="50" t="s">
        <v>2335</v>
      </c>
      <c r="F1605" s="57" t="s">
        <v>2336</v>
      </c>
      <c r="G1605" s="51" t="s">
        <v>2337</v>
      </c>
      <c r="H1605" s="58">
        <v>1370.6</v>
      </c>
    </row>
    <row r="1606" spans="1:8" ht="24" x14ac:dyDescent="0.25">
      <c r="A1606" s="48" t="s">
        <v>2419</v>
      </c>
      <c r="B1606" s="49"/>
      <c r="C1606" s="20" t="s">
        <v>87</v>
      </c>
      <c r="D1606" s="20" t="s">
        <v>88</v>
      </c>
      <c r="E1606" s="50" t="s">
        <v>4590</v>
      </c>
      <c r="F1606" s="57" t="s">
        <v>4591</v>
      </c>
      <c r="G1606" s="51" t="s">
        <v>4592</v>
      </c>
      <c r="H1606" s="58">
        <v>1370.6</v>
      </c>
    </row>
    <row r="1607" spans="1:8" ht="24" x14ac:dyDescent="0.25">
      <c r="A1607" s="48" t="s">
        <v>2419</v>
      </c>
      <c r="B1607" s="49"/>
      <c r="C1607" s="20" t="s">
        <v>87</v>
      </c>
      <c r="D1607" s="20" t="s">
        <v>88</v>
      </c>
      <c r="E1607" s="50" t="s">
        <v>4593</v>
      </c>
      <c r="F1607" s="57" t="s">
        <v>4594</v>
      </c>
      <c r="G1607" s="51" t="s">
        <v>4595</v>
      </c>
      <c r="H1607" s="58">
        <v>1370.6</v>
      </c>
    </row>
    <row r="1608" spans="1:8" ht="24" x14ac:dyDescent="0.25">
      <c r="A1608" s="48" t="s">
        <v>2419</v>
      </c>
      <c r="B1608" s="49"/>
      <c r="C1608" s="20" t="s">
        <v>87</v>
      </c>
      <c r="D1608" s="20" t="s">
        <v>88</v>
      </c>
      <c r="E1608" s="50" t="s">
        <v>4596</v>
      </c>
      <c r="F1608" s="57" t="s">
        <v>4597</v>
      </c>
      <c r="G1608" s="51" t="s">
        <v>4598</v>
      </c>
      <c r="H1608" s="58">
        <v>1370.6</v>
      </c>
    </row>
    <row r="1609" spans="1:8" ht="24" x14ac:dyDescent="0.25">
      <c r="A1609" s="48" t="s">
        <v>2419</v>
      </c>
      <c r="B1609" s="49"/>
      <c r="C1609" s="20" t="s">
        <v>87</v>
      </c>
      <c r="D1609" s="20" t="s">
        <v>88</v>
      </c>
      <c r="E1609" s="50" t="s">
        <v>4599</v>
      </c>
      <c r="F1609" s="57" t="s">
        <v>4600</v>
      </c>
      <c r="G1609" s="51" t="s">
        <v>4601</v>
      </c>
      <c r="H1609" s="58">
        <v>1370.6</v>
      </c>
    </row>
    <row r="1610" spans="1:8" ht="24" x14ac:dyDescent="0.25">
      <c r="A1610" s="48" t="s">
        <v>2419</v>
      </c>
      <c r="B1610" s="49"/>
      <c r="C1610" s="20" t="s">
        <v>87</v>
      </c>
      <c r="D1610" s="20" t="s">
        <v>88</v>
      </c>
      <c r="E1610" s="50" t="s">
        <v>4602</v>
      </c>
      <c r="F1610" s="57" t="s">
        <v>4603</v>
      </c>
      <c r="G1610" s="51" t="s">
        <v>4604</v>
      </c>
      <c r="H1610" s="58">
        <v>1370.6</v>
      </c>
    </row>
    <row r="1611" spans="1:8" ht="24" x14ac:dyDescent="0.25">
      <c r="A1611" s="48" t="s">
        <v>2419</v>
      </c>
      <c r="B1611" s="49"/>
      <c r="C1611" s="20" t="s">
        <v>87</v>
      </c>
      <c r="D1611" s="20" t="s">
        <v>88</v>
      </c>
      <c r="E1611" s="50" t="s">
        <v>4605</v>
      </c>
      <c r="F1611" s="57" t="s">
        <v>4606</v>
      </c>
      <c r="G1611" s="51" t="s">
        <v>4607</v>
      </c>
      <c r="H1611" s="58">
        <v>1370.6</v>
      </c>
    </row>
    <row r="1612" spans="1:8" ht="24" x14ac:dyDescent="0.25">
      <c r="A1612" s="48" t="s">
        <v>2419</v>
      </c>
      <c r="B1612" s="49"/>
      <c r="C1612" s="20" t="s">
        <v>87</v>
      </c>
      <c r="D1612" s="20" t="s">
        <v>88</v>
      </c>
      <c r="E1612" s="50" t="s">
        <v>4608</v>
      </c>
      <c r="F1612" s="57" t="s">
        <v>4609</v>
      </c>
      <c r="G1612" s="51" t="s">
        <v>4610</v>
      </c>
      <c r="H1612" s="58">
        <v>1370.6</v>
      </c>
    </row>
    <row r="1613" spans="1:8" ht="24" x14ac:dyDescent="0.25">
      <c r="A1613" s="48" t="s">
        <v>2419</v>
      </c>
      <c r="B1613" s="49"/>
      <c r="C1613" s="20" t="s">
        <v>87</v>
      </c>
      <c r="D1613" s="20" t="s">
        <v>88</v>
      </c>
      <c r="E1613" s="50" t="s">
        <v>4611</v>
      </c>
      <c r="F1613" s="49" t="s">
        <v>4612</v>
      </c>
      <c r="G1613" s="51" t="s">
        <v>4613</v>
      </c>
      <c r="H1613" s="58">
        <v>1370.6</v>
      </c>
    </row>
    <row r="1614" spans="1:8" ht="24" x14ac:dyDescent="0.25">
      <c r="A1614" s="48" t="s">
        <v>2419</v>
      </c>
      <c r="B1614" s="49"/>
      <c r="C1614" s="20" t="s">
        <v>87</v>
      </c>
      <c r="D1614" s="20" t="s">
        <v>88</v>
      </c>
      <c r="E1614" s="50" t="s">
        <v>4614</v>
      </c>
      <c r="F1614" s="49" t="s">
        <v>4615</v>
      </c>
      <c r="G1614" s="51" t="s">
        <v>4616</v>
      </c>
      <c r="H1614" s="58">
        <v>1370.6</v>
      </c>
    </row>
    <row r="1615" spans="1:8" ht="24" x14ac:dyDescent="0.25">
      <c r="A1615" s="48" t="s">
        <v>2419</v>
      </c>
      <c r="B1615" s="49"/>
      <c r="C1615" s="20" t="s">
        <v>87</v>
      </c>
      <c r="D1615" s="20" t="s">
        <v>88</v>
      </c>
      <c r="E1615" s="50" t="s">
        <v>4617</v>
      </c>
      <c r="F1615" s="49" t="s">
        <v>4618</v>
      </c>
      <c r="G1615" s="51" t="s">
        <v>4619</v>
      </c>
      <c r="H1615" s="58">
        <v>1370.6</v>
      </c>
    </row>
    <row r="1616" spans="1:8" ht="24" x14ac:dyDescent="0.25">
      <c r="A1616" s="48" t="s">
        <v>2419</v>
      </c>
      <c r="B1616" s="49"/>
      <c r="C1616" s="20" t="s">
        <v>87</v>
      </c>
      <c r="D1616" s="20" t="s">
        <v>88</v>
      </c>
      <c r="E1616" s="50" t="s">
        <v>4620</v>
      </c>
      <c r="F1616" s="49" t="s">
        <v>4621</v>
      </c>
      <c r="G1616" s="51" t="s">
        <v>4622</v>
      </c>
      <c r="H1616" s="58">
        <v>1370.6</v>
      </c>
    </row>
    <row r="1617" spans="1:8" ht="24" x14ac:dyDescent="0.25">
      <c r="A1617" s="48" t="s">
        <v>2419</v>
      </c>
      <c r="B1617" s="49"/>
      <c r="C1617" s="20" t="s">
        <v>87</v>
      </c>
      <c r="D1617" s="20" t="s">
        <v>88</v>
      </c>
      <c r="E1617" s="50" t="s">
        <v>4623</v>
      </c>
      <c r="F1617" s="49" t="s">
        <v>4624</v>
      </c>
      <c r="G1617" s="51" t="s">
        <v>4625</v>
      </c>
      <c r="H1617" s="58">
        <v>1370.6</v>
      </c>
    </row>
    <row r="1618" spans="1:8" ht="24" x14ac:dyDescent="0.25">
      <c r="A1618" s="48" t="s">
        <v>2419</v>
      </c>
      <c r="B1618" s="49"/>
      <c r="C1618" s="20" t="s">
        <v>87</v>
      </c>
      <c r="D1618" s="20" t="s">
        <v>88</v>
      </c>
      <c r="E1618" s="50" t="s">
        <v>4626</v>
      </c>
      <c r="F1618" s="49" t="s">
        <v>4627</v>
      </c>
      <c r="G1618" s="51" t="s">
        <v>4628</v>
      </c>
      <c r="H1618" s="58">
        <v>1370.6</v>
      </c>
    </row>
    <row r="1619" spans="1:8" ht="24" x14ac:dyDescent="0.25">
      <c r="A1619" s="48" t="s">
        <v>2419</v>
      </c>
      <c r="B1619" s="49"/>
      <c r="C1619" s="20" t="s">
        <v>87</v>
      </c>
      <c r="D1619" s="20" t="s">
        <v>88</v>
      </c>
      <c r="E1619" s="50" t="s">
        <v>4629</v>
      </c>
      <c r="F1619" s="57" t="s">
        <v>4630</v>
      </c>
      <c r="G1619" s="51" t="s">
        <v>4631</v>
      </c>
      <c r="H1619" s="58">
        <v>1370.6</v>
      </c>
    </row>
    <row r="1620" spans="1:8" ht="24" x14ac:dyDescent="0.25">
      <c r="A1620" s="48" t="s">
        <v>2419</v>
      </c>
      <c r="B1620" s="49"/>
      <c r="C1620" s="20" t="s">
        <v>87</v>
      </c>
      <c r="D1620" s="20" t="s">
        <v>88</v>
      </c>
      <c r="E1620" s="50" t="s">
        <v>4632</v>
      </c>
      <c r="F1620" s="49" t="s">
        <v>4633</v>
      </c>
      <c r="G1620" s="51" t="s">
        <v>4634</v>
      </c>
      <c r="H1620" s="58">
        <v>1370.6</v>
      </c>
    </row>
    <row r="1621" spans="1:8" ht="24" x14ac:dyDescent="0.25">
      <c r="A1621" s="48" t="s">
        <v>2419</v>
      </c>
      <c r="B1621" s="49"/>
      <c r="C1621" s="20" t="s">
        <v>87</v>
      </c>
      <c r="D1621" s="20" t="s">
        <v>88</v>
      </c>
      <c r="E1621" s="50" t="s">
        <v>4635</v>
      </c>
      <c r="F1621" s="49" t="s">
        <v>4636</v>
      </c>
      <c r="G1621" s="51" t="s">
        <v>4637</v>
      </c>
      <c r="H1621" s="58">
        <v>1370.6</v>
      </c>
    </row>
    <row r="1622" spans="1:8" ht="24" x14ac:dyDescent="0.25">
      <c r="A1622" s="48" t="s">
        <v>2419</v>
      </c>
      <c r="B1622" s="49"/>
      <c r="C1622" s="20" t="s">
        <v>87</v>
      </c>
      <c r="D1622" s="20" t="s">
        <v>88</v>
      </c>
      <c r="E1622" s="50" t="s">
        <v>4638</v>
      </c>
      <c r="F1622" s="57" t="s">
        <v>4639</v>
      </c>
      <c r="G1622" s="51" t="s">
        <v>4640</v>
      </c>
      <c r="H1622" s="58">
        <v>1370.6</v>
      </c>
    </row>
    <row r="1623" spans="1:8" ht="24" x14ac:dyDescent="0.25">
      <c r="A1623" s="48" t="s">
        <v>2419</v>
      </c>
      <c r="B1623" s="49"/>
      <c r="C1623" s="20" t="s">
        <v>87</v>
      </c>
      <c r="D1623" s="20" t="s">
        <v>88</v>
      </c>
      <c r="E1623" s="50" t="s">
        <v>4641</v>
      </c>
      <c r="F1623" s="49" t="s">
        <v>4642</v>
      </c>
      <c r="G1623" s="51" t="s">
        <v>4643</v>
      </c>
      <c r="H1623" s="58">
        <v>1370.6</v>
      </c>
    </row>
    <row r="1624" spans="1:8" ht="24" x14ac:dyDescent="0.25">
      <c r="A1624" s="48" t="s">
        <v>2419</v>
      </c>
      <c r="B1624" s="49"/>
      <c r="C1624" s="20" t="s">
        <v>87</v>
      </c>
      <c r="D1624" s="20" t="s">
        <v>88</v>
      </c>
      <c r="E1624" s="50" t="s">
        <v>4644</v>
      </c>
      <c r="F1624" s="49" t="s">
        <v>4645</v>
      </c>
      <c r="G1624" s="51" t="s">
        <v>4646</v>
      </c>
      <c r="H1624" s="58">
        <v>1370.6</v>
      </c>
    </row>
    <row r="1625" spans="1:8" ht="24" x14ac:dyDescent="0.25">
      <c r="A1625" s="48" t="s">
        <v>2419</v>
      </c>
      <c r="B1625" s="49"/>
      <c r="C1625" s="20" t="s">
        <v>87</v>
      </c>
      <c r="D1625" s="20" t="s">
        <v>88</v>
      </c>
      <c r="E1625" s="50" t="s">
        <v>4647</v>
      </c>
      <c r="F1625" s="49" t="s">
        <v>4648</v>
      </c>
      <c r="G1625" s="51" t="s">
        <v>4649</v>
      </c>
      <c r="H1625" s="58">
        <v>1370.6</v>
      </c>
    </row>
    <row r="1626" spans="1:8" ht="24" x14ac:dyDescent="0.25">
      <c r="A1626" s="48" t="s">
        <v>2419</v>
      </c>
      <c r="B1626" s="49"/>
      <c r="C1626" s="20" t="s">
        <v>87</v>
      </c>
      <c r="D1626" s="20" t="s">
        <v>88</v>
      </c>
      <c r="E1626" s="50" t="s">
        <v>4650</v>
      </c>
      <c r="F1626" s="49" t="s">
        <v>4651</v>
      </c>
      <c r="G1626" s="51" t="s">
        <v>4652</v>
      </c>
      <c r="H1626" s="58">
        <v>1370.6</v>
      </c>
    </row>
    <row r="1627" spans="1:8" ht="24" x14ac:dyDescent="0.25">
      <c r="A1627" s="48" t="s">
        <v>2419</v>
      </c>
      <c r="B1627" s="49"/>
      <c r="C1627" s="20" t="s">
        <v>87</v>
      </c>
      <c r="D1627" s="20" t="s">
        <v>88</v>
      </c>
      <c r="E1627" s="50" t="s">
        <v>4653</v>
      </c>
      <c r="F1627" s="49" t="s">
        <v>4654</v>
      </c>
      <c r="G1627" s="51" t="s">
        <v>4655</v>
      </c>
      <c r="H1627" s="58">
        <v>1370.6</v>
      </c>
    </row>
    <row r="1628" spans="1:8" ht="24" x14ac:dyDescent="0.25">
      <c r="A1628" s="48" t="s">
        <v>2419</v>
      </c>
      <c r="B1628" s="49"/>
      <c r="C1628" s="20" t="s">
        <v>87</v>
      </c>
      <c r="D1628" s="20" t="s">
        <v>88</v>
      </c>
      <c r="E1628" s="50" t="s">
        <v>4656</v>
      </c>
      <c r="F1628" s="49" t="s">
        <v>4657</v>
      </c>
      <c r="G1628" s="51" t="s">
        <v>4658</v>
      </c>
      <c r="H1628" s="58">
        <v>1370.6</v>
      </c>
    </row>
    <row r="1629" spans="1:8" ht="24" x14ac:dyDescent="0.25">
      <c r="A1629" s="48" t="s">
        <v>2419</v>
      </c>
      <c r="B1629" s="49"/>
      <c r="C1629" s="20" t="s">
        <v>87</v>
      </c>
      <c r="D1629" s="20" t="s">
        <v>88</v>
      </c>
      <c r="E1629" s="50" t="s">
        <v>4659</v>
      </c>
      <c r="F1629" s="49" t="s">
        <v>4660</v>
      </c>
      <c r="G1629" s="51" t="s">
        <v>4661</v>
      </c>
      <c r="H1629" s="58">
        <v>1370.6</v>
      </c>
    </row>
    <row r="1630" spans="1:8" ht="24" x14ac:dyDescent="0.25">
      <c r="A1630" s="48" t="s">
        <v>2419</v>
      </c>
      <c r="B1630" s="49"/>
      <c r="C1630" s="20" t="s">
        <v>87</v>
      </c>
      <c r="D1630" s="20" t="s">
        <v>88</v>
      </c>
      <c r="E1630" s="50" t="s">
        <v>4662</v>
      </c>
      <c r="F1630" s="49" t="s">
        <v>4663</v>
      </c>
      <c r="G1630" s="51" t="s">
        <v>4664</v>
      </c>
      <c r="H1630" s="58">
        <v>1370.6</v>
      </c>
    </row>
    <row r="1631" spans="1:8" ht="24" x14ac:dyDescent="0.25">
      <c r="A1631" s="48" t="s">
        <v>2419</v>
      </c>
      <c r="B1631" s="49"/>
      <c r="C1631" s="20" t="s">
        <v>87</v>
      </c>
      <c r="D1631" s="20" t="s">
        <v>88</v>
      </c>
      <c r="E1631" s="50" t="s">
        <v>4665</v>
      </c>
      <c r="F1631" s="57" t="s">
        <v>4666</v>
      </c>
      <c r="G1631" s="51" t="s">
        <v>4667</v>
      </c>
      <c r="H1631" s="58">
        <v>1370.6</v>
      </c>
    </row>
    <row r="1632" spans="1:8" ht="24" x14ac:dyDescent="0.25">
      <c r="A1632" s="48" t="s">
        <v>2419</v>
      </c>
      <c r="B1632" s="49"/>
      <c r="C1632" s="20" t="s">
        <v>87</v>
      </c>
      <c r="D1632" s="20" t="s">
        <v>88</v>
      </c>
      <c r="E1632" s="50" t="s">
        <v>4668</v>
      </c>
      <c r="F1632" s="12" t="s">
        <v>4669</v>
      </c>
      <c r="G1632" s="51" t="s">
        <v>4670</v>
      </c>
      <c r="H1632" s="58">
        <v>1370.6</v>
      </c>
    </row>
    <row r="1633" spans="1:8" ht="24" x14ac:dyDescent="0.25">
      <c r="A1633" s="48" t="s">
        <v>2419</v>
      </c>
      <c r="B1633" s="49"/>
      <c r="C1633" s="20" t="s">
        <v>87</v>
      </c>
      <c r="D1633" s="20" t="s">
        <v>88</v>
      </c>
      <c r="E1633" s="50" t="s">
        <v>4671</v>
      </c>
      <c r="F1633" s="49" t="s">
        <v>4672</v>
      </c>
      <c r="G1633" s="51" t="s">
        <v>4673</v>
      </c>
      <c r="H1633" s="58">
        <v>1370.6</v>
      </c>
    </row>
    <row r="1634" spans="1:8" ht="24" x14ac:dyDescent="0.25">
      <c r="A1634" s="48" t="s">
        <v>2419</v>
      </c>
      <c r="B1634" s="49"/>
      <c r="C1634" s="20" t="s">
        <v>87</v>
      </c>
      <c r="D1634" s="20" t="s">
        <v>88</v>
      </c>
      <c r="E1634" s="50" t="s">
        <v>4674</v>
      </c>
      <c r="F1634" s="49" t="s">
        <v>4675</v>
      </c>
      <c r="G1634" s="51" t="s">
        <v>4676</v>
      </c>
      <c r="H1634" s="58">
        <v>1370.6</v>
      </c>
    </row>
    <row r="1635" spans="1:8" ht="24" x14ac:dyDescent="0.25">
      <c r="A1635" s="48" t="s">
        <v>2419</v>
      </c>
      <c r="B1635" s="49"/>
      <c r="C1635" s="20" t="s">
        <v>87</v>
      </c>
      <c r="D1635" s="20" t="s">
        <v>88</v>
      </c>
      <c r="E1635" s="50" t="s">
        <v>4677</v>
      </c>
      <c r="F1635" s="57" t="s">
        <v>4678</v>
      </c>
      <c r="G1635" s="51" t="s">
        <v>4679</v>
      </c>
      <c r="H1635" s="58">
        <v>1370.6</v>
      </c>
    </row>
    <row r="1636" spans="1:8" ht="24" x14ac:dyDescent="0.25">
      <c r="A1636" s="48" t="s">
        <v>2419</v>
      </c>
      <c r="B1636" s="49"/>
      <c r="C1636" s="20" t="s">
        <v>87</v>
      </c>
      <c r="D1636" s="20" t="s">
        <v>88</v>
      </c>
      <c r="E1636" s="50" t="s">
        <v>4680</v>
      </c>
      <c r="F1636" s="57" t="s">
        <v>4681</v>
      </c>
      <c r="G1636" s="51" t="s">
        <v>4682</v>
      </c>
      <c r="H1636" s="58">
        <v>1370.6</v>
      </c>
    </row>
    <row r="1637" spans="1:8" ht="24" x14ac:dyDescent="0.25">
      <c r="A1637" s="48" t="s">
        <v>2419</v>
      </c>
      <c r="B1637" s="49"/>
      <c r="C1637" s="20" t="s">
        <v>87</v>
      </c>
      <c r="D1637" s="20" t="s">
        <v>88</v>
      </c>
      <c r="E1637" s="50" t="s">
        <v>4683</v>
      </c>
      <c r="F1637" s="57" t="s">
        <v>4684</v>
      </c>
      <c r="G1637" s="51" t="s">
        <v>4685</v>
      </c>
      <c r="H1637" s="58">
        <v>1370.6</v>
      </c>
    </row>
    <row r="1638" spans="1:8" ht="24" x14ac:dyDescent="0.25">
      <c r="A1638" s="48" t="s">
        <v>2419</v>
      </c>
      <c r="B1638" s="49"/>
      <c r="C1638" s="20" t="s">
        <v>87</v>
      </c>
      <c r="D1638" s="20" t="s">
        <v>88</v>
      </c>
      <c r="E1638" s="50" t="s">
        <v>4686</v>
      </c>
      <c r="F1638" s="49" t="s">
        <v>4687</v>
      </c>
      <c r="G1638" s="51" t="s">
        <v>4688</v>
      </c>
      <c r="H1638" s="58">
        <v>1370.6</v>
      </c>
    </row>
    <row r="1639" spans="1:8" ht="24" x14ac:dyDescent="0.25">
      <c r="A1639" s="48" t="s">
        <v>2419</v>
      </c>
      <c r="B1639" s="49"/>
      <c r="C1639" s="20" t="s">
        <v>87</v>
      </c>
      <c r="D1639" s="20" t="s">
        <v>88</v>
      </c>
      <c r="E1639" s="50" t="s">
        <v>4689</v>
      </c>
      <c r="F1639" s="49" t="s">
        <v>4690</v>
      </c>
      <c r="G1639" s="51" t="s">
        <v>4691</v>
      </c>
      <c r="H1639" s="58">
        <v>1370.6</v>
      </c>
    </row>
    <row r="1640" spans="1:8" ht="24" x14ac:dyDescent="0.25">
      <c r="A1640" s="48" t="s">
        <v>2419</v>
      </c>
      <c r="B1640" s="49"/>
      <c r="C1640" s="20" t="s">
        <v>87</v>
      </c>
      <c r="D1640" s="20" t="s">
        <v>88</v>
      </c>
      <c r="E1640" s="50" t="s">
        <v>4692</v>
      </c>
      <c r="F1640" s="49" t="s">
        <v>4693</v>
      </c>
      <c r="G1640" s="51" t="s">
        <v>4694</v>
      </c>
      <c r="H1640" s="58">
        <v>1370.6</v>
      </c>
    </row>
    <row r="1641" spans="1:8" ht="24" x14ac:dyDescent="0.25">
      <c r="A1641" s="48" t="s">
        <v>2419</v>
      </c>
      <c r="B1641" s="49"/>
      <c r="C1641" s="20" t="s">
        <v>87</v>
      </c>
      <c r="D1641" s="20" t="s">
        <v>88</v>
      </c>
      <c r="E1641" s="50" t="s">
        <v>4695</v>
      </c>
      <c r="F1641" s="49" t="s">
        <v>4696</v>
      </c>
      <c r="G1641" s="49" t="s">
        <v>4697</v>
      </c>
      <c r="H1641" s="58">
        <v>1370.6</v>
      </c>
    </row>
    <row r="1642" spans="1:8" ht="24" x14ac:dyDescent="0.25">
      <c r="A1642" s="48" t="s">
        <v>2419</v>
      </c>
      <c r="B1642" s="49"/>
      <c r="C1642" s="20" t="s">
        <v>87</v>
      </c>
      <c r="D1642" s="20" t="s">
        <v>88</v>
      </c>
      <c r="E1642" s="50" t="s">
        <v>4698</v>
      </c>
      <c r="F1642" s="49" t="s">
        <v>4699</v>
      </c>
      <c r="G1642" s="51" t="s">
        <v>4700</v>
      </c>
      <c r="H1642" s="58">
        <v>1370.6</v>
      </c>
    </row>
    <row r="1643" spans="1:8" ht="24" x14ac:dyDescent="0.25">
      <c r="A1643" s="48" t="s">
        <v>2419</v>
      </c>
      <c r="B1643" s="49"/>
      <c r="C1643" s="20" t="s">
        <v>87</v>
      </c>
      <c r="D1643" s="20" t="s">
        <v>88</v>
      </c>
      <c r="E1643" s="50" t="s">
        <v>4701</v>
      </c>
      <c r="F1643" s="49" t="s">
        <v>4702</v>
      </c>
      <c r="G1643" s="51" t="s">
        <v>4703</v>
      </c>
      <c r="H1643" s="58">
        <v>1370.6</v>
      </c>
    </row>
    <row r="1644" spans="1:8" ht="24" x14ac:dyDescent="0.25">
      <c r="A1644" s="48" t="s">
        <v>2419</v>
      </c>
      <c r="B1644" s="49"/>
      <c r="C1644" s="20" t="s">
        <v>87</v>
      </c>
      <c r="D1644" s="20" t="s">
        <v>88</v>
      </c>
      <c r="E1644" s="50" t="s">
        <v>4704</v>
      </c>
      <c r="F1644" s="49" t="s">
        <v>4705</v>
      </c>
      <c r="G1644" s="51" t="s">
        <v>4706</v>
      </c>
      <c r="H1644" s="58">
        <v>1370.6</v>
      </c>
    </row>
    <row r="1645" spans="1:8" ht="24" x14ac:dyDescent="0.25">
      <c r="A1645" s="48" t="s">
        <v>2419</v>
      </c>
      <c r="B1645" s="49"/>
      <c r="C1645" s="20" t="s">
        <v>87</v>
      </c>
      <c r="D1645" s="20" t="s">
        <v>88</v>
      </c>
      <c r="E1645" s="50" t="s">
        <v>4707</v>
      </c>
      <c r="F1645" s="49" t="s">
        <v>4708</v>
      </c>
      <c r="G1645" s="51" t="s">
        <v>4709</v>
      </c>
      <c r="H1645" s="58">
        <v>1370.6</v>
      </c>
    </row>
    <row r="1646" spans="1:8" ht="24" x14ac:dyDescent="0.25">
      <c r="A1646" s="48" t="s">
        <v>2419</v>
      </c>
      <c r="B1646" s="49"/>
      <c r="C1646" s="20" t="s">
        <v>87</v>
      </c>
      <c r="D1646" s="20" t="s">
        <v>88</v>
      </c>
      <c r="E1646" s="50" t="s">
        <v>4710</v>
      </c>
      <c r="F1646" s="49" t="s">
        <v>4711</v>
      </c>
      <c r="G1646" s="51" t="s">
        <v>4712</v>
      </c>
      <c r="H1646" s="58">
        <v>1370.6</v>
      </c>
    </row>
    <row r="1647" spans="1:8" ht="24" x14ac:dyDescent="0.25">
      <c r="A1647" s="48" t="s">
        <v>2419</v>
      </c>
      <c r="B1647" s="49"/>
      <c r="C1647" s="20" t="s">
        <v>87</v>
      </c>
      <c r="D1647" s="20" t="s">
        <v>88</v>
      </c>
      <c r="E1647" s="50" t="s">
        <v>4713</v>
      </c>
      <c r="F1647" s="49" t="s">
        <v>4714</v>
      </c>
      <c r="G1647" s="51" t="s">
        <v>4715</v>
      </c>
      <c r="H1647" s="58">
        <v>1370.6</v>
      </c>
    </row>
    <row r="1648" spans="1:8" ht="24" x14ac:dyDescent="0.25">
      <c r="A1648" s="48" t="s">
        <v>2419</v>
      </c>
      <c r="B1648" s="49"/>
      <c r="C1648" s="20" t="s">
        <v>87</v>
      </c>
      <c r="D1648" s="20" t="s">
        <v>88</v>
      </c>
      <c r="E1648" s="50" t="s">
        <v>1980</v>
      </c>
      <c r="F1648" s="57" t="s">
        <v>4716</v>
      </c>
      <c r="G1648" s="51" t="s">
        <v>1982</v>
      </c>
      <c r="H1648" s="58">
        <v>1370.6</v>
      </c>
    </row>
    <row r="1649" spans="1:8" ht="24" x14ac:dyDescent="0.25">
      <c r="A1649" s="48" t="s">
        <v>2419</v>
      </c>
      <c r="B1649" s="49"/>
      <c r="C1649" s="20" t="s">
        <v>87</v>
      </c>
      <c r="D1649" s="20" t="s">
        <v>88</v>
      </c>
      <c r="E1649" s="50" t="s">
        <v>4717</v>
      </c>
      <c r="F1649" s="49" t="s">
        <v>4718</v>
      </c>
      <c r="G1649" s="51" t="s">
        <v>4719</v>
      </c>
      <c r="H1649" s="58">
        <v>1370.6</v>
      </c>
    </row>
    <row r="1650" spans="1:8" ht="24" x14ac:dyDescent="0.25">
      <c r="A1650" s="48" t="s">
        <v>2419</v>
      </c>
      <c r="B1650" s="49"/>
      <c r="C1650" s="20" t="s">
        <v>87</v>
      </c>
      <c r="D1650" s="20" t="s">
        <v>88</v>
      </c>
      <c r="E1650" s="50" t="s">
        <v>4720</v>
      </c>
      <c r="F1650" s="57" t="s">
        <v>4721</v>
      </c>
      <c r="G1650" s="51" t="s">
        <v>4722</v>
      </c>
      <c r="H1650" s="58">
        <v>1370.6</v>
      </c>
    </row>
    <row r="1651" spans="1:8" ht="24" x14ac:dyDescent="0.25">
      <c r="A1651" s="48" t="s">
        <v>2419</v>
      </c>
      <c r="B1651" s="49"/>
      <c r="C1651" s="20" t="s">
        <v>87</v>
      </c>
      <c r="D1651" s="20" t="s">
        <v>88</v>
      </c>
      <c r="E1651" s="50" t="s">
        <v>4723</v>
      </c>
      <c r="F1651" s="57" t="s">
        <v>4724</v>
      </c>
      <c r="G1651" s="51" t="s">
        <v>4725</v>
      </c>
      <c r="H1651" s="58">
        <v>1370.6</v>
      </c>
    </row>
    <row r="1652" spans="1:8" ht="24" x14ac:dyDescent="0.25">
      <c r="A1652" s="48" t="s">
        <v>2419</v>
      </c>
      <c r="B1652" s="49"/>
      <c r="C1652" s="20" t="s">
        <v>87</v>
      </c>
      <c r="D1652" s="20" t="s">
        <v>88</v>
      </c>
      <c r="E1652" s="50" t="s">
        <v>4726</v>
      </c>
      <c r="F1652" s="57" t="s">
        <v>4727</v>
      </c>
      <c r="G1652" s="51" t="s">
        <v>4728</v>
      </c>
      <c r="H1652" s="58">
        <v>1370.6</v>
      </c>
    </row>
    <row r="1653" spans="1:8" ht="24" x14ac:dyDescent="0.25">
      <c r="A1653" s="48" t="s">
        <v>2419</v>
      </c>
      <c r="B1653" s="49"/>
      <c r="C1653" s="20" t="s">
        <v>87</v>
      </c>
      <c r="D1653" s="20" t="s">
        <v>88</v>
      </c>
      <c r="E1653" s="50" t="s">
        <v>4729</v>
      </c>
      <c r="F1653" s="57" t="s">
        <v>4730</v>
      </c>
      <c r="G1653" s="51" t="s">
        <v>4731</v>
      </c>
      <c r="H1653" s="58">
        <v>1370.6</v>
      </c>
    </row>
    <row r="1654" spans="1:8" ht="24" x14ac:dyDescent="0.25">
      <c r="A1654" s="48" t="s">
        <v>2419</v>
      </c>
      <c r="B1654" s="49"/>
      <c r="C1654" s="20" t="s">
        <v>87</v>
      </c>
      <c r="D1654" s="20" t="s">
        <v>88</v>
      </c>
      <c r="E1654" s="50" t="s">
        <v>4732</v>
      </c>
      <c r="F1654" s="57" t="s">
        <v>4733</v>
      </c>
      <c r="G1654" s="51" t="s">
        <v>4734</v>
      </c>
      <c r="H1654" s="58">
        <v>1370.6</v>
      </c>
    </row>
    <row r="1655" spans="1:8" ht="24" x14ac:dyDescent="0.25">
      <c r="A1655" s="48" t="s">
        <v>2419</v>
      </c>
      <c r="B1655" s="49"/>
      <c r="C1655" s="20" t="s">
        <v>87</v>
      </c>
      <c r="D1655" s="20" t="s">
        <v>88</v>
      </c>
      <c r="E1655" s="50" t="s">
        <v>4735</v>
      </c>
      <c r="F1655" s="57" t="s">
        <v>4736</v>
      </c>
      <c r="G1655" s="51" t="s">
        <v>4737</v>
      </c>
      <c r="H1655" s="58">
        <v>1370.6</v>
      </c>
    </row>
    <row r="1656" spans="1:8" ht="24" x14ac:dyDescent="0.25">
      <c r="A1656" s="48" t="s">
        <v>2419</v>
      </c>
      <c r="B1656" s="49"/>
      <c r="C1656" s="20" t="s">
        <v>87</v>
      </c>
      <c r="D1656" s="20" t="s">
        <v>88</v>
      </c>
      <c r="E1656" s="50" t="s">
        <v>4738</v>
      </c>
      <c r="F1656" s="57" t="s">
        <v>4739</v>
      </c>
      <c r="G1656" s="51" t="s">
        <v>4740</v>
      </c>
      <c r="H1656" s="58">
        <v>1370.6</v>
      </c>
    </row>
    <row r="1657" spans="1:8" ht="24" x14ac:dyDescent="0.25">
      <c r="A1657" s="48" t="s">
        <v>2419</v>
      </c>
      <c r="B1657" s="49"/>
      <c r="C1657" s="20" t="s">
        <v>87</v>
      </c>
      <c r="D1657" s="20" t="s">
        <v>88</v>
      </c>
      <c r="E1657" s="50" t="s">
        <v>4741</v>
      </c>
      <c r="F1657" s="12" t="s">
        <v>4742</v>
      </c>
      <c r="G1657" s="51" t="s">
        <v>4743</v>
      </c>
      <c r="H1657" s="58">
        <v>1370.6</v>
      </c>
    </row>
    <row r="1658" spans="1:8" ht="24" x14ac:dyDescent="0.25">
      <c r="A1658" s="48" t="s">
        <v>2419</v>
      </c>
      <c r="B1658" s="49"/>
      <c r="C1658" s="20" t="s">
        <v>87</v>
      </c>
      <c r="D1658" s="20" t="s">
        <v>88</v>
      </c>
      <c r="E1658" s="50" t="s">
        <v>4744</v>
      </c>
      <c r="F1658" s="49" t="s">
        <v>4745</v>
      </c>
      <c r="G1658" s="51" t="s">
        <v>4746</v>
      </c>
      <c r="H1658" s="58">
        <v>1370.6</v>
      </c>
    </row>
    <row r="1659" spans="1:8" ht="24" x14ac:dyDescent="0.25">
      <c r="A1659" s="48" t="s">
        <v>2419</v>
      </c>
      <c r="B1659" s="49"/>
      <c r="C1659" s="20" t="s">
        <v>87</v>
      </c>
      <c r="D1659" s="20" t="s">
        <v>88</v>
      </c>
      <c r="E1659" s="50" t="s">
        <v>4747</v>
      </c>
      <c r="F1659" s="49" t="s">
        <v>4748</v>
      </c>
      <c r="G1659" s="51" t="s">
        <v>4749</v>
      </c>
      <c r="H1659" s="58">
        <v>1370.6</v>
      </c>
    </row>
    <row r="1660" spans="1:8" ht="24" x14ac:dyDescent="0.25">
      <c r="A1660" s="48" t="s">
        <v>2419</v>
      </c>
      <c r="B1660" s="49"/>
      <c r="C1660" s="20" t="s">
        <v>87</v>
      </c>
      <c r="D1660" s="20" t="s">
        <v>88</v>
      </c>
      <c r="E1660" s="50" t="s">
        <v>4750</v>
      </c>
      <c r="F1660" s="49" t="s">
        <v>4751</v>
      </c>
      <c r="G1660" s="51" t="s">
        <v>4752</v>
      </c>
      <c r="H1660" s="58">
        <v>1370.6</v>
      </c>
    </row>
    <row r="1661" spans="1:8" ht="24" x14ac:dyDescent="0.25">
      <c r="A1661" s="48" t="s">
        <v>2419</v>
      </c>
      <c r="B1661" s="49"/>
      <c r="C1661" s="20" t="s">
        <v>87</v>
      </c>
      <c r="D1661" s="20" t="s">
        <v>88</v>
      </c>
      <c r="E1661" s="50" t="s">
        <v>4753</v>
      </c>
      <c r="F1661" s="49" t="s">
        <v>4754</v>
      </c>
      <c r="G1661" s="51" t="s">
        <v>4755</v>
      </c>
      <c r="H1661" s="58">
        <v>1370.6</v>
      </c>
    </row>
    <row r="1662" spans="1:8" ht="24" x14ac:dyDescent="0.25">
      <c r="A1662" s="48" t="s">
        <v>2419</v>
      </c>
      <c r="B1662" s="49"/>
      <c r="C1662" s="20" t="s">
        <v>87</v>
      </c>
      <c r="D1662" s="20" t="s">
        <v>88</v>
      </c>
      <c r="E1662" s="50" t="s">
        <v>4756</v>
      </c>
      <c r="F1662" s="49" t="s">
        <v>4757</v>
      </c>
      <c r="G1662" s="51" t="s">
        <v>4758</v>
      </c>
      <c r="H1662" s="58">
        <v>1370.6</v>
      </c>
    </row>
    <row r="1663" spans="1:8" ht="24" x14ac:dyDescent="0.25">
      <c r="A1663" s="48" t="s">
        <v>2419</v>
      </c>
      <c r="B1663" s="49"/>
      <c r="C1663" s="20" t="s">
        <v>87</v>
      </c>
      <c r="D1663" s="20" t="s">
        <v>88</v>
      </c>
      <c r="E1663" s="50" t="s">
        <v>4759</v>
      </c>
      <c r="F1663" s="49" t="s">
        <v>4760</v>
      </c>
      <c r="G1663" s="51" t="s">
        <v>4761</v>
      </c>
      <c r="H1663" s="58">
        <v>1370.6</v>
      </c>
    </row>
    <row r="1664" spans="1:8" ht="24" x14ac:dyDescent="0.25">
      <c r="A1664" s="48" t="s">
        <v>2419</v>
      </c>
      <c r="B1664" s="49"/>
      <c r="C1664" s="20" t="s">
        <v>87</v>
      </c>
      <c r="D1664" s="20" t="s">
        <v>88</v>
      </c>
      <c r="E1664" s="50" t="s">
        <v>4762</v>
      </c>
      <c r="F1664" s="49" t="s">
        <v>4763</v>
      </c>
      <c r="G1664" s="51" t="s">
        <v>4764</v>
      </c>
      <c r="H1664" s="58">
        <v>1370.6</v>
      </c>
    </row>
    <row r="1665" spans="1:8" ht="24" x14ac:dyDescent="0.25">
      <c r="A1665" s="48" t="s">
        <v>2419</v>
      </c>
      <c r="B1665" s="49"/>
      <c r="C1665" s="20" t="s">
        <v>87</v>
      </c>
      <c r="D1665" s="20" t="s">
        <v>88</v>
      </c>
      <c r="E1665" s="50" t="s">
        <v>4765</v>
      </c>
      <c r="F1665" s="57" t="s">
        <v>4766</v>
      </c>
      <c r="G1665" s="51" t="s">
        <v>4767</v>
      </c>
      <c r="H1665" s="58">
        <v>1370.6</v>
      </c>
    </row>
    <row r="1666" spans="1:8" ht="24" x14ac:dyDescent="0.25">
      <c r="A1666" s="48" t="s">
        <v>2419</v>
      </c>
      <c r="B1666" s="49"/>
      <c r="C1666" s="20" t="s">
        <v>87</v>
      </c>
      <c r="D1666" s="20" t="s">
        <v>88</v>
      </c>
      <c r="E1666" s="50" t="s">
        <v>4768</v>
      </c>
      <c r="F1666" s="57" t="s">
        <v>4769</v>
      </c>
      <c r="G1666" s="51" t="s">
        <v>4770</v>
      </c>
      <c r="H1666" s="58">
        <v>1370.6</v>
      </c>
    </row>
    <row r="1667" spans="1:8" ht="24" x14ac:dyDescent="0.25">
      <c r="A1667" s="48" t="s">
        <v>2419</v>
      </c>
      <c r="B1667" s="49"/>
      <c r="C1667" s="20" t="s">
        <v>87</v>
      </c>
      <c r="D1667" s="20" t="s">
        <v>88</v>
      </c>
      <c r="E1667" s="50" t="s">
        <v>4771</v>
      </c>
      <c r="F1667" s="57" t="s">
        <v>4772</v>
      </c>
      <c r="G1667" s="51" t="s">
        <v>4773</v>
      </c>
      <c r="H1667" s="58">
        <v>1370.6</v>
      </c>
    </row>
    <row r="1668" spans="1:8" ht="24" x14ac:dyDescent="0.25">
      <c r="A1668" s="48" t="s">
        <v>2419</v>
      </c>
      <c r="B1668" s="49"/>
      <c r="C1668" s="20" t="s">
        <v>87</v>
      </c>
      <c r="D1668" s="20" t="s">
        <v>88</v>
      </c>
      <c r="E1668" s="50" t="s">
        <v>191</v>
      </c>
      <c r="F1668" s="12" t="s">
        <v>192</v>
      </c>
      <c r="G1668" s="51" t="s">
        <v>193</v>
      </c>
      <c r="H1668" s="58">
        <v>1370.6</v>
      </c>
    </row>
    <row r="1669" spans="1:8" ht="24" x14ac:dyDescent="0.25">
      <c r="A1669" s="48" t="s">
        <v>2419</v>
      </c>
      <c r="B1669" s="49"/>
      <c r="C1669" s="20" t="s">
        <v>87</v>
      </c>
      <c r="D1669" s="20" t="s">
        <v>88</v>
      </c>
      <c r="E1669" s="50" t="s">
        <v>4774</v>
      </c>
      <c r="F1669" s="57" t="s">
        <v>4775</v>
      </c>
      <c r="G1669" s="51" t="s">
        <v>4776</v>
      </c>
      <c r="H1669" s="58">
        <v>1370.6</v>
      </c>
    </row>
    <row r="1670" spans="1:8" ht="24" x14ac:dyDescent="0.25">
      <c r="A1670" s="48" t="s">
        <v>2419</v>
      </c>
      <c r="B1670" s="49"/>
      <c r="C1670" s="20" t="s">
        <v>87</v>
      </c>
      <c r="D1670" s="20" t="s">
        <v>88</v>
      </c>
      <c r="E1670" s="50" t="s">
        <v>4777</v>
      </c>
      <c r="F1670" s="57" t="s">
        <v>4778</v>
      </c>
      <c r="G1670" s="51" t="s">
        <v>4779</v>
      </c>
      <c r="H1670" s="58">
        <v>1370.6</v>
      </c>
    </row>
    <row r="1671" spans="1:8" ht="24" x14ac:dyDescent="0.25">
      <c r="A1671" s="48" t="s">
        <v>2419</v>
      </c>
      <c r="B1671" s="49"/>
      <c r="C1671" s="20" t="s">
        <v>87</v>
      </c>
      <c r="D1671" s="20" t="s">
        <v>88</v>
      </c>
      <c r="E1671" s="50" t="s">
        <v>4780</v>
      </c>
      <c r="F1671" s="49" t="s">
        <v>4781</v>
      </c>
      <c r="G1671" s="51" t="s">
        <v>4782</v>
      </c>
      <c r="H1671" s="58">
        <v>1370.6</v>
      </c>
    </row>
    <row r="1672" spans="1:8" ht="24" x14ac:dyDescent="0.25">
      <c r="A1672" s="48" t="s">
        <v>2419</v>
      </c>
      <c r="B1672" s="49"/>
      <c r="C1672" s="20" t="s">
        <v>87</v>
      </c>
      <c r="D1672" s="20" t="s">
        <v>88</v>
      </c>
      <c r="E1672" s="50" t="s">
        <v>4783</v>
      </c>
      <c r="F1672" s="49" t="s">
        <v>4784</v>
      </c>
      <c r="G1672" s="51" t="s">
        <v>4785</v>
      </c>
      <c r="H1672" s="58">
        <v>1370.6</v>
      </c>
    </row>
    <row r="1673" spans="1:8" ht="24" x14ac:dyDescent="0.25">
      <c r="A1673" s="48" t="s">
        <v>2419</v>
      </c>
      <c r="B1673" s="49"/>
      <c r="C1673" s="20" t="s">
        <v>87</v>
      </c>
      <c r="D1673" s="20" t="s">
        <v>88</v>
      </c>
      <c r="E1673" s="50" t="s">
        <v>4786</v>
      </c>
      <c r="F1673" s="49" t="s">
        <v>4787</v>
      </c>
      <c r="G1673" s="51" t="s">
        <v>4788</v>
      </c>
      <c r="H1673" s="58">
        <v>1370.6</v>
      </c>
    </row>
    <row r="1674" spans="1:8" ht="24" x14ac:dyDescent="0.25">
      <c r="A1674" s="48" t="s">
        <v>2419</v>
      </c>
      <c r="B1674" s="49"/>
      <c r="C1674" s="20" t="s">
        <v>87</v>
      </c>
      <c r="D1674" s="20" t="s">
        <v>88</v>
      </c>
      <c r="E1674" s="50" t="s">
        <v>4789</v>
      </c>
      <c r="F1674" s="49" t="s">
        <v>4790</v>
      </c>
      <c r="G1674" s="51" t="s">
        <v>4791</v>
      </c>
      <c r="H1674" s="58">
        <v>1370.6</v>
      </c>
    </row>
    <row r="1675" spans="1:8" ht="24" x14ac:dyDescent="0.25">
      <c r="A1675" s="48" t="s">
        <v>2419</v>
      </c>
      <c r="B1675" s="49"/>
      <c r="C1675" s="20" t="s">
        <v>87</v>
      </c>
      <c r="D1675" s="20" t="s">
        <v>88</v>
      </c>
      <c r="E1675" s="50" t="s">
        <v>4792</v>
      </c>
      <c r="F1675" s="49" t="s">
        <v>4793</v>
      </c>
      <c r="G1675" s="51" t="s">
        <v>4794</v>
      </c>
      <c r="H1675" s="58">
        <v>1370.6</v>
      </c>
    </row>
    <row r="1676" spans="1:8" ht="24" x14ac:dyDescent="0.25">
      <c r="A1676" s="48" t="s">
        <v>2419</v>
      </c>
      <c r="B1676" s="49"/>
      <c r="C1676" s="20" t="s">
        <v>87</v>
      </c>
      <c r="D1676" s="20" t="s">
        <v>88</v>
      </c>
      <c r="E1676" s="50" t="s">
        <v>4795</v>
      </c>
      <c r="F1676" s="49" t="s">
        <v>4796</v>
      </c>
      <c r="G1676" s="51" t="s">
        <v>4797</v>
      </c>
      <c r="H1676" s="58">
        <v>1370.6</v>
      </c>
    </row>
    <row r="1677" spans="1:8" ht="24" x14ac:dyDescent="0.25">
      <c r="A1677" s="48" t="s">
        <v>2419</v>
      </c>
      <c r="B1677" s="49"/>
      <c r="C1677" s="20" t="s">
        <v>87</v>
      </c>
      <c r="D1677" s="20" t="s">
        <v>88</v>
      </c>
      <c r="E1677" s="50" t="s">
        <v>4798</v>
      </c>
      <c r="F1677" s="57" t="s">
        <v>4799</v>
      </c>
      <c r="G1677" s="51" t="s">
        <v>4800</v>
      </c>
      <c r="H1677" s="58">
        <v>1370.6</v>
      </c>
    </row>
    <row r="1678" spans="1:8" ht="24" x14ac:dyDescent="0.25">
      <c r="A1678" s="48" t="s">
        <v>2419</v>
      </c>
      <c r="B1678" s="49"/>
      <c r="C1678" s="20" t="s">
        <v>87</v>
      </c>
      <c r="D1678" s="20" t="s">
        <v>88</v>
      </c>
      <c r="E1678" s="50" t="s">
        <v>4801</v>
      </c>
      <c r="F1678" s="57" t="s">
        <v>4802</v>
      </c>
      <c r="G1678" s="51" t="s">
        <v>4803</v>
      </c>
      <c r="H1678" s="58">
        <v>1370.6</v>
      </c>
    </row>
    <row r="1679" spans="1:8" ht="24" x14ac:dyDescent="0.25">
      <c r="A1679" s="48" t="s">
        <v>2419</v>
      </c>
      <c r="B1679" s="49"/>
      <c r="C1679" s="20" t="s">
        <v>87</v>
      </c>
      <c r="D1679" s="20" t="s">
        <v>88</v>
      </c>
      <c r="E1679" s="50" t="s">
        <v>4804</v>
      </c>
      <c r="F1679" s="57" t="s">
        <v>4805</v>
      </c>
      <c r="G1679" s="51" t="s">
        <v>4806</v>
      </c>
      <c r="H1679" s="58">
        <v>1370.6</v>
      </c>
    </row>
    <row r="1680" spans="1:8" ht="24" x14ac:dyDescent="0.25">
      <c r="A1680" s="48" t="s">
        <v>2419</v>
      </c>
      <c r="B1680" s="49"/>
      <c r="C1680" s="20" t="s">
        <v>87</v>
      </c>
      <c r="D1680" s="20" t="s">
        <v>88</v>
      </c>
      <c r="E1680" s="50" t="s">
        <v>4807</v>
      </c>
      <c r="F1680" s="49" t="s">
        <v>4808</v>
      </c>
      <c r="G1680" s="51" t="s">
        <v>4809</v>
      </c>
      <c r="H1680" s="58">
        <v>1370.6</v>
      </c>
    </row>
    <row r="1681" spans="1:8" ht="24" x14ac:dyDescent="0.25">
      <c r="A1681" s="48" t="s">
        <v>2419</v>
      </c>
      <c r="B1681" s="49"/>
      <c r="C1681" s="20" t="s">
        <v>87</v>
      </c>
      <c r="D1681" s="20" t="s">
        <v>88</v>
      </c>
      <c r="E1681" s="50" t="s">
        <v>4810</v>
      </c>
      <c r="F1681" s="49" t="s">
        <v>4811</v>
      </c>
      <c r="G1681" s="51" t="s">
        <v>4812</v>
      </c>
      <c r="H1681" s="58">
        <v>1370.6</v>
      </c>
    </row>
    <row r="1682" spans="1:8" ht="24" x14ac:dyDescent="0.25">
      <c r="A1682" s="48" t="s">
        <v>2419</v>
      </c>
      <c r="B1682" s="49"/>
      <c r="C1682" s="20" t="s">
        <v>87</v>
      </c>
      <c r="D1682" s="20" t="s">
        <v>88</v>
      </c>
      <c r="E1682" s="50" t="s">
        <v>4813</v>
      </c>
      <c r="F1682" s="57" t="s">
        <v>4814</v>
      </c>
      <c r="G1682" s="51" t="s">
        <v>4815</v>
      </c>
      <c r="H1682" s="58">
        <v>1370.6</v>
      </c>
    </row>
    <row r="1683" spans="1:8" ht="24" x14ac:dyDescent="0.25">
      <c r="A1683" s="48" t="s">
        <v>2419</v>
      </c>
      <c r="B1683" s="49"/>
      <c r="C1683" s="20" t="s">
        <v>87</v>
      </c>
      <c r="D1683" s="20" t="s">
        <v>88</v>
      </c>
      <c r="E1683" s="50" t="s">
        <v>4816</v>
      </c>
      <c r="F1683" s="57" t="s">
        <v>4817</v>
      </c>
      <c r="G1683" s="51" t="s">
        <v>4818</v>
      </c>
      <c r="H1683" s="58">
        <v>1370.6</v>
      </c>
    </row>
    <row r="1684" spans="1:8" ht="24" x14ac:dyDescent="0.25">
      <c r="A1684" s="48" t="s">
        <v>2419</v>
      </c>
      <c r="B1684" s="49"/>
      <c r="C1684" s="20" t="s">
        <v>87</v>
      </c>
      <c r="D1684" s="20" t="s">
        <v>88</v>
      </c>
      <c r="E1684" s="50" t="s">
        <v>4819</v>
      </c>
      <c r="F1684" s="57" t="s">
        <v>4820</v>
      </c>
      <c r="G1684" s="51" t="s">
        <v>4821</v>
      </c>
      <c r="H1684" s="58">
        <v>1370.6</v>
      </c>
    </row>
    <row r="1685" spans="1:8" ht="24" x14ac:dyDescent="0.25">
      <c r="A1685" s="48" t="s">
        <v>2419</v>
      </c>
      <c r="B1685" s="49"/>
      <c r="C1685" s="20" t="s">
        <v>87</v>
      </c>
      <c r="D1685" s="20" t="s">
        <v>88</v>
      </c>
      <c r="E1685" s="50" t="s">
        <v>4822</v>
      </c>
      <c r="F1685" s="57" t="s">
        <v>4823</v>
      </c>
      <c r="G1685" s="51" t="s">
        <v>4824</v>
      </c>
      <c r="H1685" s="58">
        <v>1370.6</v>
      </c>
    </row>
    <row r="1686" spans="1:8" ht="24" x14ac:dyDescent="0.25">
      <c r="A1686" s="48" t="s">
        <v>2419</v>
      </c>
      <c r="B1686" s="49"/>
      <c r="C1686" s="20" t="s">
        <v>87</v>
      </c>
      <c r="D1686" s="20" t="s">
        <v>88</v>
      </c>
      <c r="E1686" s="50" t="s">
        <v>4825</v>
      </c>
      <c r="F1686" s="57" t="s">
        <v>4826</v>
      </c>
      <c r="G1686" s="51" t="s">
        <v>4827</v>
      </c>
      <c r="H1686" s="58">
        <v>1370.6</v>
      </c>
    </row>
    <row r="1687" spans="1:8" ht="24" x14ac:dyDescent="0.25">
      <c r="A1687" s="48" t="s">
        <v>2419</v>
      </c>
      <c r="B1687" s="49"/>
      <c r="C1687" s="20" t="s">
        <v>87</v>
      </c>
      <c r="D1687" s="20" t="s">
        <v>88</v>
      </c>
      <c r="E1687" s="50" t="s">
        <v>4828</v>
      </c>
      <c r="F1687" s="57" t="s">
        <v>4829</v>
      </c>
      <c r="G1687" s="51" t="s">
        <v>4830</v>
      </c>
      <c r="H1687" s="58">
        <v>1370.6</v>
      </c>
    </row>
    <row r="1688" spans="1:8" ht="24" x14ac:dyDescent="0.25">
      <c r="A1688" s="48" t="s">
        <v>2419</v>
      </c>
      <c r="B1688" s="49"/>
      <c r="C1688" s="20" t="s">
        <v>87</v>
      </c>
      <c r="D1688" s="20" t="s">
        <v>88</v>
      </c>
      <c r="E1688" s="50" t="s">
        <v>4831</v>
      </c>
      <c r="F1688" s="57" t="s">
        <v>4832</v>
      </c>
      <c r="G1688" s="51" t="s">
        <v>4833</v>
      </c>
      <c r="H1688" s="58">
        <v>1370.6</v>
      </c>
    </row>
    <row r="1689" spans="1:8" ht="24" x14ac:dyDescent="0.25">
      <c r="A1689" s="48" t="s">
        <v>2419</v>
      </c>
      <c r="B1689" s="49"/>
      <c r="C1689" s="20" t="s">
        <v>87</v>
      </c>
      <c r="D1689" s="20" t="s">
        <v>88</v>
      </c>
      <c r="E1689" s="50" t="s">
        <v>4834</v>
      </c>
      <c r="F1689" s="49" t="s">
        <v>4835</v>
      </c>
      <c r="G1689" s="51" t="s">
        <v>4836</v>
      </c>
      <c r="H1689" s="58">
        <v>1370.6</v>
      </c>
    </row>
    <row r="1690" spans="1:8" ht="24" x14ac:dyDescent="0.25">
      <c r="A1690" s="48" t="s">
        <v>2419</v>
      </c>
      <c r="B1690" s="49"/>
      <c r="C1690" s="20" t="s">
        <v>87</v>
      </c>
      <c r="D1690" s="20" t="s">
        <v>88</v>
      </c>
      <c r="E1690" s="50" t="s">
        <v>4837</v>
      </c>
      <c r="F1690" s="49" t="s">
        <v>4838</v>
      </c>
      <c r="G1690" s="51" t="s">
        <v>4839</v>
      </c>
      <c r="H1690" s="58">
        <v>1370.6</v>
      </c>
    </row>
    <row r="1691" spans="1:8" ht="24" x14ac:dyDescent="0.25">
      <c r="A1691" s="48" t="s">
        <v>2419</v>
      </c>
      <c r="B1691" s="49"/>
      <c r="C1691" s="20" t="s">
        <v>87</v>
      </c>
      <c r="D1691" s="20" t="s">
        <v>88</v>
      </c>
      <c r="E1691" s="50" t="s">
        <v>4840</v>
      </c>
      <c r="F1691" s="49" t="s">
        <v>4841</v>
      </c>
      <c r="G1691" s="51" t="s">
        <v>4842</v>
      </c>
      <c r="H1691" s="58">
        <v>1370.6</v>
      </c>
    </row>
    <row r="1692" spans="1:8" ht="24" x14ac:dyDescent="0.25">
      <c r="A1692" s="48" t="s">
        <v>2419</v>
      </c>
      <c r="B1692" s="49"/>
      <c r="C1692" s="20" t="s">
        <v>87</v>
      </c>
      <c r="D1692" s="20" t="s">
        <v>88</v>
      </c>
      <c r="E1692" s="50" t="s">
        <v>4843</v>
      </c>
      <c r="F1692" s="49" t="s">
        <v>4844</v>
      </c>
      <c r="G1692" s="51" t="s">
        <v>4845</v>
      </c>
      <c r="H1692" s="58">
        <v>1370.6</v>
      </c>
    </row>
    <row r="1693" spans="1:8" ht="24" x14ac:dyDescent="0.25">
      <c r="A1693" s="48" t="s">
        <v>2419</v>
      </c>
      <c r="B1693" s="49"/>
      <c r="C1693" s="20" t="s">
        <v>87</v>
      </c>
      <c r="D1693" s="20" t="s">
        <v>88</v>
      </c>
      <c r="E1693" s="50" t="s">
        <v>4846</v>
      </c>
      <c r="F1693" s="49" t="s">
        <v>4847</v>
      </c>
      <c r="G1693" s="51" t="s">
        <v>4848</v>
      </c>
      <c r="H1693" s="58">
        <v>1370.6</v>
      </c>
    </row>
    <row r="1694" spans="1:8" ht="24" x14ac:dyDescent="0.25">
      <c r="A1694" s="48" t="s">
        <v>2419</v>
      </c>
      <c r="B1694" s="49"/>
      <c r="C1694" s="20" t="s">
        <v>87</v>
      </c>
      <c r="D1694" s="20" t="s">
        <v>88</v>
      </c>
      <c r="E1694" s="50" t="s">
        <v>4849</v>
      </c>
      <c r="F1694" s="49" t="s">
        <v>4850</v>
      </c>
      <c r="G1694" s="51" t="s">
        <v>4851</v>
      </c>
      <c r="H1694" s="58">
        <v>1370.6</v>
      </c>
    </row>
    <row r="1695" spans="1:8" ht="24" x14ac:dyDescent="0.25">
      <c r="A1695" s="48" t="s">
        <v>2419</v>
      </c>
      <c r="B1695" s="49"/>
      <c r="C1695" s="20" t="s">
        <v>87</v>
      </c>
      <c r="D1695" s="20" t="s">
        <v>88</v>
      </c>
      <c r="E1695" s="50" t="s">
        <v>4852</v>
      </c>
      <c r="F1695" s="49" t="s">
        <v>4853</v>
      </c>
      <c r="G1695" s="51" t="s">
        <v>4854</v>
      </c>
      <c r="H1695" s="58">
        <v>1370.6</v>
      </c>
    </row>
    <row r="1696" spans="1:8" ht="24" x14ac:dyDescent="0.25">
      <c r="A1696" s="48" t="s">
        <v>2419</v>
      </c>
      <c r="B1696" s="49"/>
      <c r="C1696" s="20" t="s">
        <v>87</v>
      </c>
      <c r="D1696" s="20" t="s">
        <v>88</v>
      </c>
      <c r="E1696" s="50" t="s">
        <v>4855</v>
      </c>
      <c r="F1696" s="49" t="s">
        <v>4856</v>
      </c>
      <c r="G1696" s="51" t="s">
        <v>4857</v>
      </c>
      <c r="H1696" s="58">
        <v>1370.6</v>
      </c>
    </row>
    <row r="1697" spans="1:8" ht="24" x14ac:dyDescent="0.25">
      <c r="A1697" s="48" t="s">
        <v>2419</v>
      </c>
      <c r="B1697" s="49"/>
      <c r="C1697" s="20" t="s">
        <v>87</v>
      </c>
      <c r="D1697" s="20" t="s">
        <v>88</v>
      </c>
      <c r="E1697" s="50" t="s">
        <v>4858</v>
      </c>
      <c r="F1697" s="57" t="s">
        <v>4859</v>
      </c>
      <c r="G1697" s="51" t="s">
        <v>4860</v>
      </c>
      <c r="H1697" s="58">
        <v>1370.6</v>
      </c>
    </row>
    <row r="1698" spans="1:8" ht="24" x14ac:dyDescent="0.25">
      <c r="A1698" s="48" t="s">
        <v>2419</v>
      </c>
      <c r="B1698" s="49"/>
      <c r="C1698" s="20" t="s">
        <v>87</v>
      </c>
      <c r="D1698" s="20" t="s">
        <v>88</v>
      </c>
      <c r="E1698" s="50" t="s">
        <v>4861</v>
      </c>
      <c r="F1698" s="57" t="s">
        <v>4862</v>
      </c>
      <c r="G1698" s="51" t="s">
        <v>4863</v>
      </c>
      <c r="H1698" s="58">
        <v>1370.6</v>
      </c>
    </row>
    <row r="1699" spans="1:8" ht="24" x14ac:dyDescent="0.25">
      <c r="A1699" s="48" t="s">
        <v>2419</v>
      </c>
      <c r="B1699" s="49"/>
      <c r="C1699" s="20" t="s">
        <v>87</v>
      </c>
      <c r="D1699" s="20" t="s">
        <v>88</v>
      </c>
      <c r="E1699" s="50" t="s">
        <v>4864</v>
      </c>
      <c r="F1699" s="57" t="s">
        <v>4865</v>
      </c>
      <c r="G1699" s="51" t="s">
        <v>4866</v>
      </c>
      <c r="H1699" s="58">
        <v>1370.6</v>
      </c>
    </row>
    <row r="1700" spans="1:8" ht="24" x14ac:dyDescent="0.25">
      <c r="A1700" s="48" t="s">
        <v>2419</v>
      </c>
      <c r="B1700" s="49"/>
      <c r="C1700" s="20" t="s">
        <v>87</v>
      </c>
      <c r="D1700" s="20" t="s">
        <v>88</v>
      </c>
      <c r="E1700" s="50" t="s">
        <v>4867</v>
      </c>
      <c r="F1700" s="57" t="s">
        <v>4868</v>
      </c>
      <c r="G1700" s="51" t="s">
        <v>4869</v>
      </c>
      <c r="H1700" s="58">
        <v>1370.6</v>
      </c>
    </row>
    <row r="1701" spans="1:8" ht="24" x14ac:dyDescent="0.25">
      <c r="A1701" s="48" t="s">
        <v>2419</v>
      </c>
      <c r="B1701" s="49"/>
      <c r="C1701" s="20" t="s">
        <v>87</v>
      </c>
      <c r="D1701" s="20" t="s">
        <v>88</v>
      </c>
      <c r="E1701" s="50" t="s">
        <v>4870</v>
      </c>
      <c r="F1701" s="57" t="s">
        <v>4871</v>
      </c>
      <c r="G1701" s="51" t="s">
        <v>4872</v>
      </c>
      <c r="H1701" s="58">
        <v>1370.6</v>
      </c>
    </row>
    <row r="1702" spans="1:8" ht="24" x14ac:dyDescent="0.25">
      <c r="A1702" s="48" t="s">
        <v>2419</v>
      </c>
      <c r="B1702" s="49"/>
      <c r="C1702" s="20" t="s">
        <v>87</v>
      </c>
      <c r="D1702" s="20" t="s">
        <v>88</v>
      </c>
      <c r="E1702" s="50" t="s">
        <v>4873</v>
      </c>
      <c r="F1702" s="57" t="s">
        <v>4874</v>
      </c>
      <c r="G1702" s="51" t="s">
        <v>4875</v>
      </c>
      <c r="H1702" s="58">
        <v>1370.6</v>
      </c>
    </row>
    <row r="1703" spans="1:8" ht="24" x14ac:dyDescent="0.25">
      <c r="A1703" s="48" t="s">
        <v>2419</v>
      </c>
      <c r="B1703" s="49"/>
      <c r="C1703" s="20" t="s">
        <v>87</v>
      </c>
      <c r="D1703" s="20" t="s">
        <v>88</v>
      </c>
      <c r="E1703" s="50" t="s">
        <v>4876</v>
      </c>
      <c r="F1703" s="57" t="s">
        <v>4877</v>
      </c>
      <c r="G1703" s="51" t="s">
        <v>4878</v>
      </c>
      <c r="H1703" s="58">
        <v>1370.6</v>
      </c>
    </row>
    <row r="1704" spans="1:8" ht="24" x14ac:dyDescent="0.25">
      <c r="A1704" s="48" t="s">
        <v>2419</v>
      </c>
      <c r="B1704" s="49"/>
      <c r="C1704" s="20" t="s">
        <v>87</v>
      </c>
      <c r="D1704" s="20" t="s">
        <v>88</v>
      </c>
      <c r="E1704" s="50" t="s">
        <v>4879</v>
      </c>
      <c r="F1704" s="57" t="s">
        <v>4880</v>
      </c>
      <c r="G1704" s="51" t="s">
        <v>4881</v>
      </c>
      <c r="H1704" s="58">
        <v>1370.6</v>
      </c>
    </row>
    <row r="1705" spans="1:8" ht="24" x14ac:dyDescent="0.25">
      <c r="A1705" s="48" t="s">
        <v>2419</v>
      </c>
      <c r="B1705" s="49"/>
      <c r="C1705" s="20" t="s">
        <v>87</v>
      </c>
      <c r="D1705" s="20" t="s">
        <v>88</v>
      </c>
      <c r="E1705" s="50" t="s">
        <v>4882</v>
      </c>
      <c r="F1705" s="57" t="s">
        <v>4883</v>
      </c>
      <c r="G1705" s="51" t="s">
        <v>4884</v>
      </c>
      <c r="H1705" s="58">
        <v>1370.6</v>
      </c>
    </row>
    <row r="1706" spans="1:8" ht="24" x14ac:dyDescent="0.25">
      <c r="A1706" s="48" t="s">
        <v>2419</v>
      </c>
      <c r="B1706" s="49"/>
      <c r="C1706" s="20" t="s">
        <v>87</v>
      </c>
      <c r="D1706" s="20" t="s">
        <v>88</v>
      </c>
      <c r="E1706" s="50" t="s">
        <v>4885</v>
      </c>
      <c r="F1706" s="57" t="s">
        <v>4886</v>
      </c>
      <c r="G1706" s="51" t="s">
        <v>4887</v>
      </c>
      <c r="H1706" s="58">
        <v>1370.6</v>
      </c>
    </row>
    <row r="1707" spans="1:8" ht="24" x14ac:dyDescent="0.25">
      <c r="A1707" s="48" t="s">
        <v>2419</v>
      </c>
      <c r="B1707" s="49"/>
      <c r="C1707" s="20" t="s">
        <v>87</v>
      </c>
      <c r="D1707" s="20" t="s">
        <v>88</v>
      </c>
      <c r="E1707" s="50" t="s">
        <v>4888</v>
      </c>
      <c r="F1707" s="57" t="s">
        <v>4889</v>
      </c>
      <c r="G1707" s="51" t="s">
        <v>4890</v>
      </c>
      <c r="H1707" s="58">
        <v>1370.6</v>
      </c>
    </row>
    <row r="1708" spans="1:8" ht="24" x14ac:dyDescent="0.25">
      <c r="A1708" s="48" t="s">
        <v>2419</v>
      </c>
      <c r="B1708" s="49"/>
      <c r="C1708" s="20" t="s">
        <v>87</v>
      </c>
      <c r="D1708" s="20" t="s">
        <v>88</v>
      </c>
      <c r="E1708" s="50" t="s">
        <v>4891</v>
      </c>
      <c r="F1708" s="57" t="s">
        <v>4892</v>
      </c>
      <c r="G1708" s="51" t="s">
        <v>4893</v>
      </c>
      <c r="H1708" s="58" t="s">
        <v>4894</v>
      </c>
    </row>
    <row r="1709" spans="1:8" ht="24" x14ac:dyDescent="0.25">
      <c r="A1709" s="48" t="s">
        <v>2419</v>
      </c>
      <c r="B1709" s="49"/>
      <c r="C1709" s="20" t="s">
        <v>87</v>
      </c>
      <c r="D1709" s="20" t="s">
        <v>88</v>
      </c>
      <c r="E1709" s="50" t="s">
        <v>4895</v>
      </c>
      <c r="F1709" s="49" t="s">
        <v>4896</v>
      </c>
      <c r="G1709" s="51" t="s">
        <v>4897</v>
      </c>
      <c r="H1709" s="58">
        <v>1370.6</v>
      </c>
    </row>
    <row r="1710" spans="1:8" ht="24" x14ac:dyDescent="0.25">
      <c r="A1710" s="48" t="s">
        <v>2419</v>
      </c>
      <c r="B1710" s="49"/>
      <c r="C1710" s="20" t="s">
        <v>87</v>
      </c>
      <c r="D1710" s="20" t="s">
        <v>88</v>
      </c>
      <c r="E1710" s="50" t="s">
        <v>4898</v>
      </c>
      <c r="F1710" s="49" t="s">
        <v>4899</v>
      </c>
      <c r="G1710" s="51" t="s">
        <v>4900</v>
      </c>
      <c r="H1710" s="58">
        <v>1370.6</v>
      </c>
    </row>
    <row r="1711" spans="1:8" ht="24" x14ac:dyDescent="0.25">
      <c r="A1711" s="48" t="s">
        <v>2419</v>
      </c>
      <c r="B1711" s="49"/>
      <c r="C1711" s="20" t="s">
        <v>87</v>
      </c>
      <c r="D1711" s="20" t="s">
        <v>88</v>
      </c>
      <c r="E1711" s="50" t="s">
        <v>4901</v>
      </c>
      <c r="F1711" s="49" t="s">
        <v>4902</v>
      </c>
      <c r="G1711" s="51" t="s">
        <v>4903</v>
      </c>
      <c r="H1711" s="58">
        <v>1370.6</v>
      </c>
    </row>
    <row r="1712" spans="1:8" ht="24" x14ac:dyDescent="0.25">
      <c r="A1712" s="48" t="s">
        <v>2419</v>
      </c>
      <c r="B1712" s="49"/>
      <c r="C1712" s="20" t="s">
        <v>87</v>
      </c>
      <c r="D1712" s="20" t="s">
        <v>88</v>
      </c>
      <c r="E1712" s="50" t="s">
        <v>4904</v>
      </c>
      <c r="F1712" s="49" t="s">
        <v>4905</v>
      </c>
      <c r="G1712" s="51" t="s">
        <v>4906</v>
      </c>
      <c r="H1712" s="58">
        <v>1370.6</v>
      </c>
    </row>
    <row r="1713" spans="1:8" ht="24" x14ac:dyDescent="0.25">
      <c r="A1713" s="48" t="s">
        <v>2419</v>
      </c>
      <c r="B1713" s="49"/>
      <c r="C1713" s="20" t="s">
        <v>87</v>
      </c>
      <c r="D1713" s="20" t="s">
        <v>88</v>
      </c>
      <c r="E1713" s="50" t="s">
        <v>4907</v>
      </c>
      <c r="F1713" s="49" t="s">
        <v>4908</v>
      </c>
      <c r="G1713" s="51" t="s">
        <v>4909</v>
      </c>
      <c r="H1713" s="58">
        <v>1370.6</v>
      </c>
    </row>
    <row r="1714" spans="1:8" ht="24" x14ac:dyDescent="0.25">
      <c r="A1714" s="48" t="s">
        <v>2419</v>
      </c>
      <c r="B1714" s="49"/>
      <c r="C1714" s="20" t="s">
        <v>87</v>
      </c>
      <c r="D1714" s="20" t="s">
        <v>88</v>
      </c>
      <c r="E1714" s="50" t="s">
        <v>4910</v>
      </c>
      <c r="F1714" s="49" t="s">
        <v>4911</v>
      </c>
      <c r="G1714" s="51" t="s">
        <v>4912</v>
      </c>
      <c r="H1714" s="58">
        <v>1370.6</v>
      </c>
    </row>
    <row r="1715" spans="1:8" ht="24" x14ac:dyDescent="0.25">
      <c r="A1715" s="48" t="s">
        <v>2419</v>
      </c>
      <c r="B1715" s="49"/>
      <c r="C1715" s="20" t="s">
        <v>87</v>
      </c>
      <c r="D1715" s="20" t="s">
        <v>88</v>
      </c>
      <c r="E1715" s="50" t="s">
        <v>4913</v>
      </c>
      <c r="F1715" s="57" t="s">
        <v>4914</v>
      </c>
      <c r="G1715" s="51" t="s">
        <v>4915</v>
      </c>
      <c r="H1715" s="58">
        <v>1370.6</v>
      </c>
    </row>
    <row r="1716" spans="1:8" ht="24" x14ac:dyDescent="0.25">
      <c r="A1716" s="48" t="s">
        <v>2419</v>
      </c>
      <c r="B1716" s="49"/>
      <c r="C1716" s="20" t="s">
        <v>87</v>
      </c>
      <c r="D1716" s="20" t="s">
        <v>88</v>
      </c>
      <c r="E1716" s="50" t="s">
        <v>4916</v>
      </c>
      <c r="F1716" s="57" t="s">
        <v>4917</v>
      </c>
      <c r="G1716" s="51" t="s">
        <v>4918</v>
      </c>
      <c r="H1716" s="58">
        <v>1370.6</v>
      </c>
    </row>
    <row r="1717" spans="1:8" ht="24" x14ac:dyDescent="0.25">
      <c r="A1717" s="48" t="s">
        <v>2419</v>
      </c>
      <c r="B1717" s="49"/>
      <c r="C1717" s="20" t="s">
        <v>87</v>
      </c>
      <c r="D1717" s="20" t="s">
        <v>88</v>
      </c>
      <c r="E1717" s="50" t="s">
        <v>4919</v>
      </c>
      <c r="F1717" s="57" t="s">
        <v>4920</v>
      </c>
      <c r="G1717" s="51" t="s">
        <v>4921</v>
      </c>
      <c r="H1717" s="58">
        <v>1370.6</v>
      </c>
    </row>
    <row r="1718" spans="1:8" ht="24" x14ac:dyDescent="0.25">
      <c r="A1718" s="48" t="s">
        <v>2419</v>
      </c>
      <c r="B1718" s="49"/>
      <c r="C1718" s="20" t="s">
        <v>87</v>
      </c>
      <c r="D1718" s="20" t="s">
        <v>88</v>
      </c>
      <c r="E1718" s="50" t="s">
        <v>4922</v>
      </c>
      <c r="F1718" s="57" t="s">
        <v>4923</v>
      </c>
      <c r="G1718" s="51" t="s">
        <v>4924</v>
      </c>
      <c r="H1718" s="58">
        <v>1370.6</v>
      </c>
    </row>
    <row r="1719" spans="1:8" ht="24" x14ac:dyDescent="0.25">
      <c r="A1719" s="48" t="s">
        <v>2419</v>
      </c>
      <c r="B1719" s="49"/>
      <c r="C1719" s="20" t="s">
        <v>87</v>
      </c>
      <c r="D1719" s="20" t="s">
        <v>88</v>
      </c>
      <c r="E1719" s="50" t="s">
        <v>4925</v>
      </c>
      <c r="F1719" s="49" t="s">
        <v>4926</v>
      </c>
      <c r="G1719" s="51" t="s">
        <v>4927</v>
      </c>
      <c r="H1719" s="58">
        <v>1370.6</v>
      </c>
    </row>
    <row r="1720" spans="1:8" ht="24" x14ac:dyDescent="0.25">
      <c r="A1720" s="48" t="s">
        <v>2419</v>
      </c>
      <c r="B1720" s="49"/>
      <c r="C1720" s="20" t="s">
        <v>87</v>
      </c>
      <c r="D1720" s="20" t="s">
        <v>88</v>
      </c>
      <c r="E1720" s="50" t="s">
        <v>4928</v>
      </c>
      <c r="F1720" s="49" t="s">
        <v>4929</v>
      </c>
      <c r="G1720" s="51" t="s">
        <v>4930</v>
      </c>
      <c r="H1720" s="58">
        <v>1370.6</v>
      </c>
    </row>
    <row r="1721" spans="1:8" ht="24" x14ac:dyDescent="0.25">
      <c r="A1721" s="48" t="s">
        <v>2419</v>
      </c>
      <c r="B1721" s="49"/>
      <c r="C1721" s="20" t="s">
        <v>87</v>
      </c>
      <c r="D1721" s="20" t="s">
        <v>88</v>
      </c>
      <c r="E1721" s="50" t="s">
        <v>4931</v>
      </c>
      <c r="F1721" s="49" t="s">
        <v>4932</v>
      </c>
      <c r="G1721" s="51" t="s">
        <v>4933</v>
      </c>
      <c r="H1721" s="58">
        <v>1370.6</v>
      </c>
    </row>
    <row r="1722" spans="1:8" ht="24" x14ac:dyDescent="0.25">
      <c r="A1722" s="48" t="s">
        <v>2419</v>
      </c>
      <c r="B1722" s="49"/>
      <c r="C1722" s="20" t="s">
        <v>87</v>
      </c>
      <c r="D1722" s="20" t="s">
        <v>88</v>
      </c>
      <c r="E1722" s="50" t="s">
        <v>4934</v>
      </c>
      <c r="F1722" s="49" t="s">
        <v>4935</v>
      </c>
      <c r="G1722" s="51" t="s">
        <v>4936</v>
      </c>
      <c r="H1722" s="58">
        <v>1370.6</v>
      </c>
    </row>
    <row r="1723" spans="1:8" ht="24" x14ac:dyDescent="0.25">
      <c r="A1723" s="48" t="s">
        <v>2419</v>
      </c>
      <c r="B1723" s="49"/>
      <c r="C1723" s="20" t="s">
        <v>87</v>
      </c>
      <c r="D1723" s="20" t="s">
        <v>88</v>
      </c>
      <c r="E1723" s="50" t="s">
        <v>4937</v>
      </c>
      <c r="F1723" s="12" t="s">
        <v>4938</v>
      </c>
      <c r="G1723" s="51" t="s">
        <v>4939</v>
      </c>
      <c r="H1723" s="58">
        <v>1370.6</v>
      </c>
    </row>
    <row r="1724" spans="1:8" ht="24" x14ac:dyDescent="0.25">
      <c r="A1724" s="48" t="s">
        <v>2419</v>
      </c>
      <c r="B1724" s="49"/>
      <c r="C1724" s="20" t="s">
        <v>87</v>
      </c>
      <c r="D1724" s="20" t="s">
        <v>88</v>
      </c>
      <c r="E1724" s="50" t="s">
        <v>4940</v>
      </c>
      <c r="F1724" s="12" t="s">
        <v>4941</v>
      </c>
      <c r="G1724" s="51" t="s">
        <v>4942</v>
      </c>
      <c r="H1724" s="58">
        <v>1370.6</v>
      </c>
    </row>
    <row r="1725" spans="1:8" ht="24" x14ac:dyDescent="0.25">
      <c r="A1725" s="48" t="s">
        <v>2419</v>
      </c>
      <c r="B1725" s="49"/>
      <c r="C1725" s="20" t="s">
        <v>87</v>
      </c>
      <c r="D1725" s="20" t="s">
        <v>88</v>
      </c>
      <c r="E1725" s="50" t="s">
        <v>4292</v>
      </c>
      <c r="F1725" s="12" t="s">
        <v>4293</v>
      </c>
      <c r="G1725" s="51" t="s">
        <v>4294</v>
      </c>
      <c r="H1725" s="58">
        <v>1370.6</v>
      </c>
    </row>
    <row r="1726" spans="1:8" ht="24" x14ac:dyDescent="0.25">
      <c r="A1726" s="48" t="s">
        <v>2419</v>
      </c>
      <c r="B1726" s="49"/>
      <c r="C1726" s="20" t="s">
        <v>87</v>
      </c>
      <c r="D1726" s="20" t="s">
        <v>88</v>
      </c>
      <c r="E1726" s="50" t="s">
        <v>4943</v>
      </c>
      <c r="F1726" s="12" t="s">
        <v>4944</v>
      </c>
      <c r="G1726" s="51" t="s">
        <v>4945</v>
      </c>
      <c r="H1726" s="58">
        <v>1370.6</v>
      </c>
    </row>
    <row r="1727" spans="1:8" ht="24" x14ac:dyDescent="0.25">
      <c r="A1727" s="48" t="s">
        <v>2419</v>
      </c>
      <c r="B1727" s="49"/>
      <c r="C1727" s="20" t="s">
        <v>87</v>
      </c>
      <c r="D1727" s="20" t="s">
        <v>88</v>
      </c>
      <c r="E1727" s="50" t="s">
        <v>4946</v>
      </c>
      <c r="F1727" s="49" t="s">
        <v>4947</v>
      </c>
      <c r="G1727" s="51" t="s">
        <v>4948</v>
      </c>
      <c r="H1727" s="58">
        <v>1370.6</v>
      </c>
    </row>
    <row r="1728" spans="1:8" ht="24" x14ac:dyDescent="0.25">
      <c r="A1728" s="48" t="s">
        <v>2419</v>
      </c>
      <c r="B1728" s="49"/>
      <c r="C1728" s="20" t="s">
        <v>87</v>
      </c>
      <c r="D1728" s="20" t="s">
        <v>88</v>
      </c>
      <c r="E1728" s="50" t="s">
        <v>4949</v>
      </c>
      <c r="F1728" s="57" t="s">
        <v>4950</v>
      </c>
      <c r="G1728" s="51" t="s">
        <v>4951</v>
      </c>
      <c r="H1728" s="58">
        <v>1370.6</v>
      </c>
    </row>
    <row r="1729" spans="1:8" ht="24" x14ac:dyDescent="0.25">
      <c r="A1729" s="48" t="s">
        <v>2419</v>
      </c>
      <c r="B1729" s="49"/>
      <c r="C1729" s="20" t="s">
        <v>87</v>
      </c>
      <c r="D1729" s="20" t="s">
        <v>88</v>
      </c>
      <c r="E1729" s="50" t="s">
        <v>4952</v>
      </c>
      <c r="F1729" s="57" t="s">
        <v>4953</v>
      </c>
      <c r="G1729" s="51" t="s">
        <v>4954</v>
      </c>
      <c r="H1729" s="58">
        <v>1370.6</v>
      </c>
    </row>
    <row r="1730" spans="1:8" ht="24" x14ac:dyDescent="0.25">
      <c r="A1730" s="48" t="s">
        <v>2419</v>
      </c>
      <c r="B1730" s="49"/>
      <c r="C1730" s="20" t="s">
        <v>87</v>
      </c>
      <c r="D1730" s="20" t="s">
        <v>88</v>
      </c>
      <c r="E1730" s="50" t="s">
        <v>4955</v>
      </c>
      <c r="F1730" s="57" t="s">
        <v>4956</v>
      </c>
      <c r="G1730" s="51" t="s">
        <v>4957</v>
      </c>
      <c r="H1730" s="58">
        <v>1370.6</v>
      </c>
    </row>
    <row r="1731" spans="1:8" ht="24" x14ac:dyDescent="0.25">
      <c r="A1731" s="48" t="s">
        <v>2419</v>
      </c>
      <c r="B1731" s="49"/>
      <c r="C1731" s="20" t="s">
        <v>87</v>
      </c>
      <c r="D1731" s="20" t="s">
        <v>88</v>
      </c>
      <c r="E1731" s="50" t="s">
        <v>4958</v>
      </c>
      <c r="F1731" s="57" t="s">
        <v>4959</v>
      </c>
      <c r="G1731" s="51" t="s">
        <v>4960</v>
      </c>
      <c r="H1731" s="58">
        <v>1370.6</v>
      </c>
    </row>
    <row r="1732" spans="1:8" ht="24" x14ac:dyDescent="0.25">
      <c r="A1732" s="48" t="s">
        <v>2419</v>
      </c>
      <c r="B1732" s="49"/>
      <c r="C1732" s="20" t="s">
        <v>87</v>
      </c>
      <c r="D1732" s="20" t="s">
        <v>88</v>
      </c>
      <c r="E1732" s="50" t="s">
        <v>4961</v>
      </c>
      <c r="F1732" s="57" t="s">
        <v>4962</v>
      </c>
      <c r="G1732" s="51" t="s">
        <v>4963</v>
      </c>
      <c r="H1732" s="58">
        <v>1370.6</v>
      </c>
    </row>
    <row r="1733" spans="1:8" ht="24" x14ac:dyDescent="0.25">
      <c r="A1733" s="48" t="s">
        <v>2419</v>
      </c>
      <c r="B1733" s="49"/>
      <c r="C1733" s="20" t="s">
        <v>87</v>
      </c>
      <c r="D1733" s="20" t="s">
        <v>88</v>
      </c>
      <c r="E1733" s="50" t="s">
        <v>4964</v>
      </c>
      <c r="F1733" s="57" t="s">
        <v>4965</v>
      </c>
      <c r="G1733" s="51" t="s">
        <v>4966</v>
      </c>
      <c r="H1733" s="58">
        <v>1370.6</v>
      </c>
    </row>
    <row r="1734" spans="1:8" ht="24" x14ac:dyDescent="0.25">
      <c r="A1734" s="48" t="s">
        <v>2419</v>
      </c>
      <c r="B1734" s="49"/>
      <c r="C1734" s="20" t="s">
        <v>87</v>
      </c>
      <c r="D1734" s="20" t="s">
        <v>88</v>
      </c>
      <c r="E1734" s="50" t="s">
        <v>4967</v>
      </c>
      <c r="F1734" s="57" t="s">
        <v>4968</v>
      </c>
      <c r="G1734" s="51" t="s">
        <v>4969</v>
      </c>
      <c r="H1734" s="58">
        <v>1370.6</v>
      </c>
    </row>
    <row r="1735" spans="1:8" ht="24" x14ac:dyDescent="0.25">
      <c r="A1735" s="48" t="s">
        <v>2419</v>
      </c>
      <c r="B1735" s="49"/>
      <c r="C1735" s="20" t="s">
        <v>87</v>
      </c>
      <c r="D1735" s="20" t="s">
        <v>88</v>
      </c>
      <c r="E1735" s="50" t="s">
        <v>4970</v>
      </c>
      <c r="F1735" s="57" t="s">
        <v>4971</v>
      </c>
      <c r="G1735" s="51" t="s">
        <v>4972</v>
      </c>
      <c r="H1735" s="58">
        <v>1370.6</v>
      </c>
    </row>
    <row r="1736" spans="1:8" ht="24" x14ac:dyDescent="0.25">
      <c r="A1736" s="48" t="s">
        <v>2419</v>
      </c>
      <c r="B1736" s="49"/>
      <c r="C1736" s="20" t="s">
        <v>87</v>
      </c>
      <c r="D1736" s="20" t="s">
        <v>88</v>
      </c>
      <c r="E1736" s="50" t="s">
        <v>4973</v>
      </c>
      <c r="F1736" s="57" t="s">
        <v>4974</v>
      </c>
      <c r="G1736" s="51" t="s">
        <v>4975</v>
      </c>
      <c r="H1736" s="58">
        <v>1370.6</v>
      </c>
    </row>
    <row r="1737" spans="1:8" ht="24" x14ac:dyDescent="0.25">
      <c r="A1737" s="48" t="s">
        <v>2419</v>
      </c>
      <c r="B1737" s="49"/>
      <c r="C1737" s="20" t="s">
        <v>87</v>
      </c>
      <c r="D1737" s="20" t="s">
        <v>88</v>
      </c>
      <c r="E1737" s="50" t="s">
        <v>4976</v>
      </c>
      <c r="F1737" s="57" t="s">
        <v>4977</v>
      </c>
      <c r="G1737" s="51" t="s">
        <v>4978</v>
      </c>
      <c r="H1737" s="58">
        <v>1370.6</v>
      </c>
    </row>
    <row r="1738" spans="1:8" ht="24" x14ac:dyDescent="0.25">
      <c r="A1738" s="48" t="s">
        <v>2419</v>
      </c>
      <c r="B1738" s="49"/>
      <c r="C1738" s="20" t="s">
        <v>87</v>
      </c>
      <c r="D1738" s="20" t="s">
        <v>88</v>
      </c>
      <c r="E1738" s="50" t="s">
        <v>4979</v>
      </c>
      <c r="F1738" s="49" t="s">
        <v>4980</v>
      </c>
      <c r="G1738" s="51" t="s">
        <v>4981</v>
      </c>
      <c r="H1738" s="58">
        <v>1370.6</v>
      </c>
    </row>
    <row r="1739" spans="1:8" ht="24" x14ac:dyDescent="0.25">
      <c r="A1739" s="48" t="s">
        <v>2419</v>
      </c>
      <c r="B1739" s="49"/>
      <c r="C1739" s="20" t="s">
        <v>87</v>
      </c>
      <c r="D1739" s="20" t="s">
        <v>88</v>
      </c>
      <c r="E1739" s="50" t="s">
        <v>4982</v>
      </c>
      <c r="F1739" s="49" t="s">
        <v>4983</v>
      </c>
      <c r="G1739" s="51" t="s">
        <v>4984</v>
      </c>
      <c r="H1739" s="58">
        <v>1370.6</v>
      </c>
    </row>
    <row r="1740" spans="1:8" ht="24" x14ac:dyDescent="0.25">
      <c r="A1740" s="48" t="s">
        <v>2419</v>
      </c>
      <c r="B1740" s="49"/>
      <c r="C1740" s="20" t="s">
        <v>87</v>
      </c>
      <c r="D1740" s="20" t="s">
        <v>88</v>
      </c>
      <c r="E1740" s="50" t="s">
        <v>4985</v>
      </c>
      <c r="F1740" s="49" t="s">
        <v>4986</v>
      </c>
      <c r="G1740" s="51" t="s">
        <v>4987</v>
      </c>
      <c r="H1740" s="58">
        <v>1370.6</v>
      </c>
    </row>
    <row r="1741" spans="1:8" ht="24" x14ac:dyDescent="0.25">
      <c r="A1741" s="48" t="s">
        <v>2419</v>
      </c>
      <c r="B1741" s="49"/>
      <c r="C1741" s="20" t="s">
        <v>87</v>
      </c>
      <c r="D1741" s="20" t="s">
        <v>88</v>
      </c>
      <c r="E1741" s="50" t="s">
        <v>4988</v>
      </c>
      <c r="F1741" s="49" t="s">
        <v>4989</v>
      </c>
      <c r="G1741" s="51" t="s">
        <v>4990</v>
      </c>
      <c r="H1741" s="58">
        <v>1370.6</v>
      </c>
    </row>
    <row r="1742" spans="1:8" ht="24" x14ac:dyDescent="0.25">
      <c r="A1742" s="48" t="s">
        <v>2419</v>
      </c>
      <c r="B1742" s="49"/>
      <c r="C1742" s="20" t="s">
        <v>87</v>
      </c>
      <c r="D1742" s="20" t="s">
        <v>88</v>
      </c>
      <c r="E1742" s="50" t="s">
        <v>4991</v>
      </c>
      <c r="F1742" s="49" t="s">
        <v>4992</v>
      </c>
      <c r="G1742" s="51" t="s">
        <v>4993</v>
      </c>
      <c r="H1742" s="58">
        <v>1370.6</v>
      </c>
    </row>
    <row r="1743" spans="1:8" ht="24" x14ac:dyDescent="0.25">
      <c r="A1743" s="48" t="s">
        <v>2419</v>
      </c>
      <c r="B1743" s="49"/>
      <c r="C1743" s="20" t="s">
        <v>87</v>
      </c>
      <c r="D1743" s="20" t="s">
        <v>88</v>
      </c>
      <c r="E1743" s="50" t="s">
        <v>4994</v>
      </c>
      <c r="F1743" s="49" t="s">
        <v>4995</v>
      </c>
      <c r="G1743" s="51" t="s">
        <v>4996</v>
      </c>
      <c r="H1743" s="58">
        <v>1370.6</v>
      </c>
    </row>
    <row r="1744" spans="1:8" ht="24" x14ac:dyDescent="0.25">
      <c r="A1744" s="48" t="s">
        <v>2419</v>
      </c>
      <c r="B1744" s="49"/>
      <c r="C1744" s="20" t="s">
        <v>87</v>
      </c>
      <c r="D1744" s="20" t="s">
        <v>88</v>
      </c>
      <c r="E1744" s="50" t="s">
        <v>4997</v>
      </c>
      <c r="F1744" s="49" t="s">
        <v>4998</v>
      </c>
      <c r="G1744" s="51" t="s">
        <v>4999</v>
      </c>
      <c r="H1744" s="58">
        <v>1370.6</v>
      </c>
    </row>
    <row r="1745" spans="1:8" ht="24" x14ac:dyDescent="0.25">
      <c r="A1745" s="48" t="s">
        <v>2419</v>
      </c>
      <c r="B1745" s="49"/>
      <c r="C1745" s="20" t="s">
        <v>87</v>
      </c>
      <c r="D1745" s="20" t="s">
        <v>88</v>
      </c>
      <c r="E1745" s="50" t="s">
        <v>5000</v>
      </c>
      <c r="F1745" s="49" t="s">
        <v>5001</v>
      </c>
      <c r="G1745" s="51" t="s">
        <v>5002</v>
      </c>
      <c r="H1745" s="58">
        <v>1370.6</v>
      </c>
    </row>
    <row r="1746" spans="1:8" ht="24" x14ac:dyDescent="0.25">
      <c r="A1746" s="48" t="s">
        <v>2419</v>
      </c>
      <c r="B1746" s="49"/>
      <c r="C1746" s="20" t="s">
        <v>87</v>
      </c>
      <c r="D1746" s="20" t="s">
        <v>88</v>
      </c>
      <c r="E1746" s="50" t="s">
        <v>5003</v>
      </c>
      <c r="F1746" s="49" t="s">
        <v>5004</v>
      </c>
      <c r="G1746" s="51" t="s">
        <v>5005</v>
      </c>
      <c r="H1746" s="58">
        <v>1370.6</v>
      </c>
    </row>
    <row r="1747" spans="1:8" ht="24" x14ac:dyDescent="0.25">
      <c r="A1747" s="48" t="s">
        <v>2419</v>
      </c>
      <c r="B1747" s="49"/>
      <c r="C1747" s="20" t="s">
        <v>87</v>
      </c>
      <c r="D1747" s="20" t="s">
        <v>88</v>
      </c>
      <c r="E1747" s="50" t="s">
        <v>5006</v>
      </c>
      <c r="F1747" s="49" t="s">
        <v>5007</v>
      </c>
      <c r="G1747" s="51" t="s">
        <v>5008</v>
      </c>
      <c r="H1747" s="58">
        <v>1370.6</v>
      </c>
    </row>
    <row r="1748" spans="1:8" ht="24" x14ac:dyDescent="0.25">
      <c r="A1748" s="48" t="s">
        <v>2419</v>
      </c>
      <c r="B1748" s="49"/>
      <c r="C1748" s="20" t="s">
        <v>87</v>
      </c>
      <c r="D1748" s="20" t="s">
        <v>88</v>
      </c>
      <c r="E1748" s="50" t="s">
        <v>5009</v>
      </c>
      <c r="F1748" s="49" t="s">
        <v>5010</v>
      </c>
      <c r="G1748" s="51" t="s">
        <v>5011</v>
      </c>
      <c r="H1748" s="58">
        <v>1370.6</v>
      </c>
    </row>
    <row r="1749" spans="1:8" ht="24" x14ac:dyDescent="0.25">
      <c r="A1749" s="48" t="s">
        <v>2419</v>
      </c>
      <c r="B1749" s="49"/>
      <c r="C1749" s="20" t="s">
        <v>87</v>
      </c>
      <c r="D1749" s="20" t="s">
        <v>88</v>
      </c>
      <c r="E1749" s="50" t="s">
        <v>2094</v>
      </c>
      <c r="F1749" s="49" t="s">
        <v>2095</v>
      </c>
      <c r="G1749" s="51" t="s">
        <v>2096</v>
      </c>
      <c r="H1749" s="58">
        <v>1370.6</v>
      </c>
    </row>
    <row r="1750" spans="1:8" ht="24" x14ac:dyDescent="0.25">
      <c r="A1750" s="48" t="s">
        <v>2419</v>
      </c>
      <c r="B1750" s="49"/>
      <c r="C1750" s="20" t="s">
        <v>87</v>
      </c>
      <c r="D1750" s="20" t="s">
        <v>88</v>
      </c>
      <c r="E1750" s="50" t="s">
        <v>5012</v>
      </c>
      <c r="F1750" s="49" t="s">
        <v>5013</v>
      </c>
      <c r="G1750" s="51" t="s">
        <v>5014</v>
      </c>
      <c r="H1750" s="58">
        <v>1370.6</v>
      </c>
    </row>
    <row r="1751" spans="1:8" ht="24" x14ac:dyDescent="0.25">
      <c r="A1751" s="48" t="s">
        <v>2419</v>
      </c>
      <c r="B1751" s="49"/>
      <c r="C1751" s="20" t="s">
        <v>87</v>
      </c>
      <c r="D1751" s="20" t="s">
        <v>88</v>
      </c>
      <c r="E1751" s="50" t="s">
        <v>5015</v>
      </c>
      <c r="F1751" s="57" t="s">
        <v>5016</v>
      </c>
      <c r="G1751" s="51" t="s">
        <v>5017</v>
      </c>
      <c r="H1751" s="58">
        <v>1370.6</v>
      </c>
    </row>
    <row r="1752" spans="1:8" ht="24" x14ac:dyDescent="0.25">
      <c r="A1752" s="48" t="s">
        <v>2419</v>
      </c>
      <c r="B1752" s="49"/>
      <c r="C1752" s="20" t="s">
        <v>87</v>
      </c>
      <c r="D1752" s="20" t="s">
        <v>88</v>
      </c>
      <c r="E1752" s="50" t="s">
        <v>5018</v>
      </c>
      <c r="F1752" s="57" t="s">
        <v>5019</v>
      </c>
      <c r="G1752" s="51" t="s">
        <v>5020</v>
      </c>
      <c r="H1752" s="58">
        <v>1370.6</v>
      </c>
    </row>
    <row r="1753" spans="1:8" ht="24" x14ac:dyDescent="0.25">
      <c r="A1753" s="48" t="s">
        <v>2419</v>
      </c>
      <c r="B1753" s="49"/>
      <c r="C1753" s="20" t="s">
        <v>87</v>
      </c>
      <c r="D1753" s="20" t="s">
        <v>88</v>
      </c>
      <c r="E1753" s="50" t="s">
        <v>2748</v>
      </c>
      <c r="F1753" s="57" t="s">
        <v>5021</v>
      </c>
      <c r="G1753" s="51" t="s">
        <v>5022</v>
      </c>
      <c r="H1753" s="58">
        <v>1370.6</v>
      </c>
    </row>
    <row r="1754" spans="1:8" ht="24" x14ac:dyDescent="0.25">
      <c r="A1754" s="48" t="s">
        <v>2419</v>
      </c>
      <c r="B1754" s="49"/>
      <c r="C1754" s="20" t="s">
        <v>87</v>
      </c>
      <c r="D1754" s="20" t="s">
        <v>88</v>
      </c>
      <c r="E1754" s="50" t="s">
        <v>5023</v>
      </c>
      <c r="F1754" s="57" t="s">
        <v>5024</v>
      </c>
      <c r="G1754" s="51" t="s">
        <v>5025</v>
      </c>
      <c r="H1754" s="58">
        <v>1370.6</v>
      </c>
    </row>
    <row r="1755" spans="1:8" ht="24" x14ac:dyDescent="0.25">
      <c r="A1755" s="48" t="s">
        <v>2419</v>
      </c>
      <c r="B1755" s="49"/>
      <c r="C1755" s="20" t="s">
        <v>87</v>
      </c>
      <c r="D1755" s="20" t="s">
        <v>88</v>
      </c>
      <c r="E1755" s="50" t="s">
        <v>5026</v>
      </c>
      <c r="F1755" s="57" t="s">
        <v>5027</v>
      </c>
      <c r="G1755" s="51" t="s">
        <v>5028</v>
      </c>
      <c r="H1755" s="58">
        <v>1370.6</v>
      </c>
    </row>
    <row r="1756" spans="1:8" ht="24" x14ac:dyDescent="0.25">
      <c r="A1756" s="48" t="s">
        <v>2419</v>
      </c>
      <c r="B1756" s="49"/>
      <c r="C1756" s="20" t="s">
        <v>87</v>
      </c>
      <c r="D1756" s="20" t="s">
        <v>88</v>
      </c>
      <c r="E1756" s="50" t="s">
        <v>5029</v>
      </c>
      <c r="F1756" s="57" t="s">
        <v>5030</v>
      </c>
      <c r="G1756" s="51" t="s">
        <v>5031</v>
      </c>
      <c r="H1756" s="58">
        <v>1370.6</v>
      </c>
    </row>
    <row r="1757" spans="1:8" ht="24" x14ac:dyDescent="0.25">
      <c r="A1757" s="48" t="s">
        <v>2419</v>
      </c>
      <c r="B1757" s="49"/>
      <c r="C1757" s="20" t="s">
        <v>87</v>
      </c>
      <c r="D1757" s="20" t="s">
        <v>88</v>
      </c>
      <c r="E1757" s="50" t="s">
        <v>5032</v>
      </c>
      <c r="F1757" s="49" t="s">
        <v>5033</v>
      </c>
      <c r="G1757" s="51" t="s">
        <v>5034</v>
      </c>
      <c r="H1757" s="58">
        <v>1370.6</v>
      </c>
    </row>
    <row r="1758" spans="1:8" ht="24" x14ac:dyDescent="0.25">
      <c r="A1758" s="48" t="s">
        <v>2419</v>
      </c>
      <c r="B1758" s="49"/>
      <c r="C1758" s="20" t="s">
        <v>87</v>
      </c>
      <c r="D1758" s="20" t="s">
        <v>88</v>
      </c>
      <c r="E1758" s="50" t="s">
        <v>5035</v>
      </c>
      <c r="F1758" s="49" t="s">
        <v>5036</v>
      </c>
      <c r="G1758" s="51" t="s">
        <v>5037</v>
      </c>
      <c r="H1758" s="58">
        <v>1370.6</v>
      </c>
    </row>
    <row r="1759" spans="1:8" ht="24" x14ac:dyDescent="0.25">
      <c r="A1759" s="48" t="s">
        <v>2419</v>
      </c>
      <c r="B1759" s="49"/>
      <c r="C1759" s="20" t="s">
        <v>87</v>
      </c>
      <c r="D1759" s="20" t="s">
        <v>88</v>
      </c>
      <c r="E1759" s="50" t="s">
        <v>5038</v>
      </c>
      <c r="F1759" s="49" t="s">
        <v>5039</v>
      </c>
      <c r="G1759" s="51" t="s">
        <v>5040</v>
      </c>
      <c r="H1759" s="58">
        <v>1370.6</v>
      </c>
    </row>
    <row r="1760" spans="1:8" ht="24" x14ac:dyDescent="0.25">
      <c r="A1760" s="48" t="s">
        <v>2419</v>
      </c>
      <c r="B1760" s="49"/>
      <c r="C1760" s="20" t="s">
        <v>87</v>
      </c>
      <c r="D1760" s="20" t="s">
        <v>88</v>
      </c>
      <c r="E1760" s="50" t="s">
        <v>5041</v>
      </c>
      <c r="F1760" s="49" t="s">
        <v>5042</v>
      </c>
      <c r="G1760" s="51" t="s">
        <v>5043</v>
      </c>
      <c r="H1760" s="58">
        <v>1370.6</v>
      </c>
    </row>
    <row r="1761" spans="1:8" ht="24" x14ac:dyDescent="0.25">
      <c r="A1761" s="48" t="s">
        <v>2419</v>
      </c>
      <c r="B1761" s="49"/>
      <c r="C1761" s="20" t="s">
        <v>87</v>
      </c>
      <c r="D1761" s="20" t="s">
        <v>88</v>
      </c>
      <c r="E1761" s="50" t="s">
        <v>5044</v>
      </c>
      <c r="F1761" s="57" t="s">
        <v>5045</v>
      </c>
      <c r="G1761" s="51" t="s">
        <v>5046</v>
      </c>
      <c r="H1761" s="58">
        <v>1370.6</v>
      </c>
    </row>
    <row r="1762" spans="1:8" ht="24" x14ac:dyDescent="0.25">
      <c r="A1762" s="48" t="s">
        <v>2419</v>
      </c>
      <c r="B1762" s="49"/>
      <c r="C1762" s="20" t="s">
        <v>87</v>
      </c>
      <c r="D1762" s="20" t="s">
        <v>88</v>
      </c>
      <c r="E1762" s="50" t="s">
        <v>5047</v>
      </c>
      <c r="F1762" s="12" t="s">
        <v>5048</v>
      </c>
      <c r="G1762" s="51" t="s">
        <v>5049</v>
      </c>
      <c r="H1762" s="58">
        <v>1370.6</v>
      </c>
    </row>
    <row r="1763" spans="1:8" ht="24" x14ac:dyDescent="0.25">
      <c r="A1763" s="48" t="s">
        <v>2419</v>
      </c>
      <c r="B1763" s="49"/>
      <c r="C1763" s="20" t="s">
        <v>87</v>
      </c>
      <c r="D1763" s="20" t="s">
        <v>88</v>
      </c>
      <c r="E1763" s="50" t="s">
        <v>5050</v>
      </c>
      <c r="F1763" s="57" t="s">
        <v>5051</v>
      </c>
      <c r="G1763" s="51" t="s">
        <v>5052</v>
      </c>
      <c r="H1763" s="58">
        <v>1370.6</v>
      </c>
    </row>
    <row r="1764" spans="1:8" ht="24" x14ac:dyDescent="0.25">
      <c r="A1764" s="48" t="s">
        <v>2419</v>
      </c>
      <c r="B1764" s="49"/>
      <c r="C1764" s="20" t="s">
        <v>87</v>
      </c>
      <c r="D1764" s="20" t="s">
        <v>88</v>
      </c>
      <c r="E1764" s="50" t="s">
        <v>5053</v>
      </c>
      <c r="F1764" s="57" t="s">
        <v>5054</v>
      </c>
      <c r="G1764" s="51" t="s">
        <v>5055</v>
      </c>
      <c r="H1764" s="58">
        <v>1370.6</v>
      </c>
    </row>
    <row r="1765" spans="1:8" ht="24" x14ac:dyDescent="0.25">
      <c r="A1765" s="48" t="s">
        <v>2419</v>
      </c>
      <c r="B1765" s="49"/>
      <c r="C1765" s="20" t="s">
        <v>87</v>
      </c>
      <c r="D1765" s="20" t="s">
        <v>88</v>
      </c>
      <c r="E1765" s="50" t="s">
        <v>5056</v>
      </c>
      <c r="F1765" s="49" t="s">
        <v>5057</v>
      </c>
      <c r="G1765" s="51" t="s">
        <v>5058</v>
      </c>
      <c r="H1765" s="58">
        <v>1370.6</v>
      </c>
    </row>
    <row r="1766" spans="1:8" ht="24" x14ac:dyDescent="0.25">
      <c r="A1766" s="48" t="s">
        <v>2419</v>
      </c>
      <c r="B1766" s="49"/>
      <c r="C1766" s="20" t="s">
        <v>87</v>
      </c>
      <c r="D1766" s="20" t="s">
        <v>88</v>
      </c>
      <c r="E1766" s="50" t="s">
        <v>5059</v>
      </c>
      <c r="F1766" s="57" t="s">
        <v>5060</v>
      </c>
      <c r="G1766" s="51" t="s">
        <v>5061</v>
      </c>
      <c r="H1766" s="58">
        <v>1370.6</v>
      </c>
    </row>
    <row r="1767" spans="1:8" ht="24" x14ac:dyDescent="0.25">
      <c r="A1767" s="48" t="s">
        <v>2419</v>
      </c>
      <c r="B1767" s="49"/>
      <c r="C1767" s="20" t="s">
        <v>87</v>
      </c>
      <c r="D1767" s="20" t="s">
        <v>88</v>
      </c>
      <c r="E1767" s="50" t="s">
        <v>5062</v>
      </c>
      <c r="F1767" s="57" t="s">
        <v>5063</v>
      </c>
      <c r="G1767" s="51" t="s">
        <v>1089</v>
      </c>
      <c r="H1767" s="58">
        <v>1370.6</v>
      </c>
    </row>
    <row r="1768" spans="1:8" ht="24" x14ac:dyDescent="0.25">
      <c r="A1768" s="48" t="s">
        <v>2419</v>
      </c>
      <c r="B1768" s="49"/>
      <c r="C1768" s="20" t="s">
        <v>87</v>
      </c>
      <c r="D1768" s="20" t="s">
        <v>88</v>
      </c>
      <c r="E1768" s="50" t="s">
        <v>5064</v>
      </c>
      <c r="F1768" s="57" t="s">
        <v>5065</v>
      </c>
      <c r="G1768" s="51" t="s">
        <v>5066</v>
      </c>
      <c r="H1768" s="58">
        <v>1370.6</v>
      </c>
    </row>
    <row r="1769" spans="1:8" ht="24" x14ac:dyDescent="0.25">
      <c r="A1769" s="48" t="s">
        <v>2419</v>
      </c>
      <c r="B1769" s="49"/>
      <c r="C1769" s="20" t="s">
        <v>87</v>
      </c>
      <c r="D1769" s="20" t="s">
        <v>88</v>
      </c>
      <c r="E1769" s="50" t="s">
        <v>5067</v>
      </c>
      <c r="F1769" s="49" t="s">
        <v>5068</v>
      </c>
      <c r="G1769" s="51" t="s">
        <v>5069</v>
      </c>
      <c r="H1769" s="58">
        <v>1370.6</v>
      </c>
    </row>
    <row r="1770" spans="1:8" ht="24" x14ac:dyDescent="0.25">
      <c r="A1770" s="48" t="s">
        <v>2419</v>
      </c>
      <c r="B1770" s="49"/>
      <c r="C1770" s="20" t="s">
        <v>87</v>
      </c>
      <c r="D1770" s="20" t="s">
        <v>88</v>
      </c>
      <c r="E1770" s="50" t="s">
        <v>5070</v>
      </c>
      <c r="F1770" s="49" t="s">
        <v>5071</v>
      </c>
      <c r="G1770" s="51" t="s">
        <v>5072</v>
      </c>
      <c r="H1770" s="58">
        <v>1370.6</v>
      </c>
    </row>
    <row r="1771" spans="1:8" ht="24" x14ac:dyDescent="0.25">
      <c r="A1771" s="48" t="s">
        <v>2419</v>
      </c>
      <c r="B1771" s="49"/>
      <c r="C1771" s="20" t="s">
        <v>87</v>
      </c>
      <c r="D1771" s="20" t="s">
        <v>88</v>
      </c>
      <c r="E1771" s="50" t="s">
        <v>5073</v>
      </c>
      <c r="F1771" s="49" t="s">
        <v>5074</v>
      </c>
      <c r="G1771" s="51" t="s">
        <v>5075</v>
      </c>
      <c r="H1771" s="58">
        <v>1370.6</v>
      </c>
    </row>
    <row r="1772" spans="1:8" ht="24" x14ac:dyDescent="0.25">
      <c r="A1772" s="48" t="s">
        <v>2419</v>
      </c>
      <c r="B1772" s="49"/>
      <c r="C1772" s="20" t="s">
        <v>87</v>
      </c>
      <c r="D1772" s="20" t="s">
        <v>88</v>
      </c>
      <c r="E1772" s="50" t="s">
        <v>5076</v>
      </c>
      <c r="F1772" s="49" t="s">
        <v>5077</v>
      </c>
      <c r="G1772" s="51" t="s">
        <v>5078</v>
      </c>
      <c r="H1772" s="58">
        <v>1370.6</v>
      </c>
    </row>
    <row r="1773" spans="1:8" ht="24" x14ac:dyDescent="0.25">
      <c r="A1773" s="48" t="s">
        <v>2419</v>
      </c>
      <c r="B1773" s="49"/>
      <c r="C1773" s="20" t="s">
        <v>87</v>
      </c>
      <c r="D1773" s="20" t="s">
        <v>88</v>
      </c>
      <c r="E1773" s="50" t="s">
        <v>5079</v>
      </c>
      <c r="F1773" s="49" t="s">
        <v>5080</v>
      </c>
      <c r="G1773" s="51" t="s">
        <v>5081</v>
      </c>
      <c r="H1773" s="58">
        <v>1370.6</v>
      </c>
    </row>
    <row r="1774" spans="1:8" ht="24" x14ac:dyDescent="0.25">
      <c r="A1774" s="48" t="s">
        <v>2419</v>
      </c>
      <c r="B1774" s="49"/>
      <c r="C1774" s="20" t="s">
        <v>87</v>
      </c>
      <c r="D1774" s="20" t="s">
        <v>88</v>
      </c>
      <c r="E1774" s="50" t="s">
        <v>5082</v>
      </c>
      <c r="F1774" s="57" t="s">
        <v>5083</v>
      </c>
      <c r="G1774" s="51" t="s">
        <v>5084</v>
      </c>
      <c r="H1774" s="58">
        <v>1370.6</v>
      </c>
    </row>
    <row r="1775" spans="1:8" ht="24" x14ac:dyDescent="0.25">
      <c r="A1775" s="48" t="s">
        <v>2419</v>
      </c>
      <c r="B1775" s="49"/>
      <c r="C1775" s="20" t="s">
        <v>87</v>
      </c>
      <c r="D1775" s="20" t="s">
        <v>88</v>
      </c>
      <c r="E1775" s="50" t="s">
        <v>5085</v>
      </c>
      <c r="F1775" s="49" t="s">
        <v>5086</v>
      </c>
      <c r="G1775" s="51" t="s">
        <v>5087</v>
      </c>
      <c r="H1775" s="58">
        <v>1370.6</v>
      </c>
    </row>
    <row r="1776" spans="1:8" ht="24" x14ac:dyDescent="0.25">
      <c r="A1776" s="48" t="s">
        <v>2419</v>
      </c>
      <c r="B1776" s="49"/>
      <c r="C1776" s="20" t="s">
        <v>87</v>
      </c>
      <c r="D1776" s="20" t="s">
        <v>88</v>
      </c>
      <c r="E1776" s="50" t="s">
        <v>5088</v>
      </c>
      <c r="F1776" s="57" t="s">
        <v>5089</v>
      </c>
      <c r="G1776" s="51" t="s">
        <v>5090</v>
      </c>
      <c r="H1776" s="58">
        <v>1370.6</v>
      </c>
    </row>
    <row r="1777" spans="1:8" ht="24" x14ac:dyDescent="0.25">
      <c r="A1777" s="48" t="s">
        <v>2419</v>
      </c>
      <c r="B1777" s="49"/>
      <c r="C1777" s="20" t="s">
        <v>87</v>
      </c>
      <c r="D1777" s="20" t="s">
        <v>88</v>
      </c>
      <c r="E1777" s="50" t="s">
        <v>5091</v>
      </c>
      <c r="F1777" s="57" t="s">
        <v>5092</v>
      </c>
      <c r="G1777" s="51" t="s">
        <v>5093</v>
      </c>
      <c r="H1777" s="58">
        <v>1370.6</v>
      </c>
    </row>
    <row r="1778" spans="1:8" ht="24" x14ac:dyDescent="0.25">
      <c r="A1778" s="48" t="s">
        <v>2419</v>
      </c>
      <c r="B1778" s="49"/>
      <c r="C1778" s="20" t="s">
        <v>87</v>
      </c>
      <c r="D1778" s="20" t="s">
        <v>88</v>
      </c>
      <c r="E1778" s="50" t="s">
        <v>5094</v>
      </c>
      <c r="F1778" s="57" t="s">
        <v>5095</v>
      </c>
      <c r="G1778" s="51" t="s">
        <v>5096</v>
      </c>
      <c r="H1778" s="58">
        <v>1370.6</v>
      </c>
    </row>
    <row r="1779" spans="1:8" ht="24" x14ac:dyDescent="0.25">
      <c r="A1779" s="48" t="s">
        <v>2419</v>
      </c>
      <c r="B1779" s="49"/>
      <c r="C1779" s="20" t="s">
        <v>87</v>
      </c>
      <c r="D1779" s="20" t="s">
        <v>88</v>
      </c>
      <c r="E1779" s="50" t="s">
        <v>2356</v>
      </c>
      <c r="F1779" s="57" t="s">
        <v>2357</v>
      </c>
      <c r="G1779" s="51" t="s">
        <v>2358</v>
      </c>
      <c r="H1779" s="58">
        <v>1370.6</v>
      </c>
    </row>
    <row r="1780" spans="1:8" ht="24" x14ac:dyDescent="0.25">
      <c r="A1780" s="48" t="s">
        <v>2419</v>
      </c>
      <c r="B1780" s="49"/>
      <c r="C1780" s="20" t="s">
        <v>87</v>
      </c>
      <c r="D1780" s="20" t="s">
        <v>88</v>
      </c>
      <c r="E1780" s="50" t="s">
        <v>5097</v>
      </c>
      <c r="F1780" s="57" t="s">
        <v>5098</v>
      </c>
      <c r="G1780" s="51" t="s">
        <v>5099</v>
      </c>
      <c r="H1780" s="58">
        <v>1370.6</v>
      </c>
    </row>
    <row r="1781" spans="1:8" ht="24" x14ac:dyDescent="0.25">
      <c r="A1781" s="48" t="s">
        <v>2419</v>
      </c>
      <c r="B1781" s="49"/>
      <c r="C1781" s="20" t="s">
        <v>87</v>
      </c>
      <c r="D1781" s="20" t="s">
        <v>88</v>
      </c>
      <c r="E1781" s="50" t="s">
        <v>5100</v>
      </c>
      <c r="F1781" s="49" t="s">
        <v>5101</v>
      </c>
      <c r="G1781" s="51" t="s">
        <v>5102</v>
      </c>
      <c r="H1781" s="58">
        <v>1370.6</v>
      </c>
    </row>
    <row r="1782" spans="1:8" ht="24" x14ac:dyDescent="0.25">
      <c r="A1782" s="48" t="s">
        <v>2419</v>
      </c>
      <c r="B1782" s="49"/>
      <c r="C1782" s="20" t="s">
        <v>87</v>
      </c>
      <c r="D1782" s="20" t="s">
        <v>88</v>
      </c>
      <c r="E1782" s="50" t="s">
        <v>5103</v>
      </c>
      <c r="F1782" s="49" t="s">
        <v>5104</v>
      </c>
      <c r="G1782" s="51" t="s">
        <v>5105</v>
      </c>
      <c r="H1782" s="58">
        <v>1370.6</v>
      </c>
    </row>
    <row r="1783" spans="1:8" ht="24" x14ac:dyDescent="0.25">
      <c r="A1783" s="48" t="s">
        <v>2419</v>
      </c>
      <c r="B1783" s="49"/>
      <c r="C1783" s="20" t="s">
        <v>87</v>
      </c>
      <c r="D1783" s="20" t="s">
        <v>88</v>
      </c>
      <c r="E1783" s="50" t="s">
        <v>5106</v>
      </c>
      <c r="F1783" s="49" t="s">
        <v>5107</v>
      </c>
      <c r="G1783" s="51" t="s">
        <v>5108</v>
      </c>
      <c r="H1783" s="58">
        <v>1370.6</v>
      </c>
    </row>
    <row r="1784" spans="1:8" ht="24" x14ac:dyDescent="0.25">
      <c r="A1784" s="48" t="s">
        <v>2419</v>
      </c>
      <c r="B1784" s="49"/>
      <c r="C1784" s="20" t="s">
        <v>87</v>
      </c>
      <c r="D1784" s="20" t="s">
        <v>88</v>
      </c>
      <c r="E1784" s="50" t="s">
        <v>5109</v>
      </c>
      <c r="F1784" s="12" t="s">
        <v>5110</v>
      </c>
      <c r="G1784" s="51" t="s">
        <v>5111</v>
      </c>
      <c r="H1784" s="58">
        <v>1370.6</v>
      </c>
    </row>
    <row r="1785" spans="1:8" ht="24" x14ac:dyDescent="0.25">
      <c r="A1785" s="48" t="s">
        <v>2419</v>
      </c>
      <c r="B1785" s="49"/>
      <c r="C1785" s="20" t="s">
        <v>87</v>
      </c>
      <c r="D1785" s="20" t="s">
        <v>88</v>
      </c>
      <c r="E1785" s="50" t="s">
        <v>5112</v>
      </c>
      <c r="F1785" s="12" t="s">
        <v>5113</v>
      </c>
      <c r="G1785" s="51" t="s">
        <v>5114</v>
      </c>
      <c r="H1785" s="58">
        <v>1370.6</v>
      </c>
    </row>
    <row r="1786" spans="1:8" ht="24" x14ac:dyDescent="0.25">
      <c r="A1786" s="48" t="s">
        <v>2419</v>
      </c>
      <c r="B1786" s="49"/>
      <c r="C1786" s="20" t="s">
        <v>87</v>
      </c>
      <c r="D1786" s="20" t="s">
        <v>88</v>
      </c>
      <c r="E1786" s="50" t="s">
        <v>5115</v>
      </c>
      <c r="F1786" s="57" t="s">
        <v>5116</v>
      </c>
      <c r="G1786" s="51" t="s">
        <v>5117</v>
      </c>
      <c r="H1786" s="58">
        <v>1370.6</v>
      </c>
    </row>
    <row r="1787" spans="1:8" ht="24" x14ac:dyDescent="0.25">
      <c r="A1787" s="48" t="s">
        <v>2419</v>
      </c>
      <c r="B1787" s="49"/>
      <c r="C1787" s="20" t="s">
        <v>87</v>
      </c>
      <c r="D1787" s="20" t="s">
        <v>88</v>
      </c>
      <c r="E1787" s="50" t="s">
        <v>5118</v>
      </c>
      <c r="F1787" s="57" t="s">
        <v>5119</v>
      </c>
      <c r="G1787" s="51" t="s">
        <v>5120</v>
      </c>
      <c r="H1787" s="58">
        <v>1370.6</v>
      </c>
    </row>
    <row r="1788" spans="1:8" ht="24" x14ac:dyDescent="0.25">
      <c r="A1788" s="48" t="s">
        <v>2419</v>
      </c>
      <c r="B1788" s="49"/>
      <c r="C1788" s="20" t="s">
        <v>87</v>
      </c>
      <c r="D1788" s="20" t="s">
        <v>88</v>
      </c>
      <c r="E1788" s="50" t="s">
        <v>5121</v>
      </c>
      <c r="F1788" s="57" t="s">
        <v>5122</v>
      </c>
      <c r="G1788" s="51" t="s">
        <v>5123</v>
      </c>
      <c r="H1788" s="58">
        <v>1370.6</v>
      </c>
    </row>
    <row r="1789" spans="1:8" ht="24" x14ac:dyDescent="0.25">
      <c r="A1789" s="48" t="s">
        <v>2419</v>
      </c>
      <c r="B1789" s="49"/>
      <c r="C1789" s="20" t="s">
        <v>87</v>
      </c>
      <c r="D1789" s="20" t="s">
        <v>88</v>
      </c>
      <c r="E1789" s="50" t="s">
        <v>5124</v>
      </c>
      <c r="F1789" s="57" t="s">
        <v>5125</v>
      </c>
      <c r="G1789" s="51" t="s">
        <v>5126</v>
      </c>
      <c r="H1789" s="58">
        <v>1370.6</v>
      </c>
    </row>
    <row r="1790" spans="1:8" ht="24" x14ac:dyDescent="0.25">
      <c r="A1790" s="48" t="s">
        <v>2419</v>
      </c>
      <c r="B1790" s="49"/>
      <c r="C1790" s="20" t="s">
        <v>87</v>
      </c>
      <c r="D1790" s="20" t="s">
        <v>88</v>
      </c>
      <c r="E1790" s="50" t="s">
        <v>5127</v>
      </c>
      <c r="F1790" s="57" t="s">
        <v>5128</v>
      </c>
      <c r="G1790" s="51" t="s">
        <v>5129</v>
      </c>
      <c r="H1790" s="58">
        <v>1370.6</v>
      </c>
    </row>
    <row r="1791" spans="1:8" ht="24" x14ac:dyDescent="0.25">
      <c r="A1791" s="48" t="s">
        <v>2419</v>
      </c>
      <c r="B1791" s="49"/>
      <c r="C1791" s="20" t="s">
        <v>87</v>
      </c>
      <c r="D1791" s="20" t="s">
        <v>88</v>
      </c>
      <c r="E1791" s="50" t="s">
        <v>5130</v>
      </c>
      <c r="F1791" s="57" t="s">
        <v>5131</v>
      </c>
      <c r="G1791" s="51" t="s">
        <v>5132</v>
      </c>
      <c r="H1791" s="58">
        <v>1370.6</v>
      </c>
    </row>
    <row r="1792" spans="1:8" ht="24" x14ac:dyDescent="0.25">
      <c r="A1792" s="48" t="s">
        <v>2419</v>
      </c>
      <c r="B1792" s="49"/>
      <c r="C1792" s="20" t="s">
        <v>87</v>
      </c>
      <c r="D1792" s="20" t="s">
        <v>88</v>
      </c>
      <c r="E1792" s="50" t="s">
        <v>5133</v>
      </c>
      <c r="F1792" s="49" t="s">
        <v>5134</v>
      </c>
      <c r="G1792" s="51" t="s">
        <v>5135</v>
      </c>
      <c r="H1792" s="58">
        <v>1370.6</v>
      </c>
    </row>
    <row r="1793" spans="1:8" ht="24" x14ac:dyDescent="0.25">
      <c r="A1793" s="48" t="s">
        <v>2419</v>
      </c>
      <c r="B1793" s="49"/>
      <c r="C1793" s="20" t="s">
        <v>87</v>
      </c>
      <c r="D1793" s="20" t="s">
        <v>88</v>
      </c>
      <c r="E1793" s="50" t="s">
        <v>5136</v>
      </c>
      <c r="F1793" s="49" t="s">
        <v>5137</v>
      </c>
      <c r="G1793" s="51" t="s">
        <v>5138</v>
      </c>
      <c r="H1793" s="58">
        <v>1370.6</v>
      </c>
    </row>
    <row r="1794" spans="1:8" ht="24" x14ac:dyDescent="0.25">
      <c r="A1794" s="48" t="s">
        <v>2419</v>
      </c>
      <c r="B1794" s="49"/>
      <c r="C1794" s="20" t="s">
        <v>87</v>
      </c>
      <c r="D1794" s="20" t="s">
        <v>88</v>
      </c>
      <c r="E1794" s="50" t="s">
        <v>5139</v>
      </c>
      <c r="F1794" s="49" t="s">
        <v>5140</v>
      </c>
      <c r="G1794" s="51" t="s">
        <v>5141</v>
      </c>
      <c r="H1794" s="58">
        <v>1370.6</v>
      </c>
    </row>
    <row r="1795" spans="1:8" ht="24" x14ac:dyDescent="0.25">
      <c r="A1795" s="48" t="s">
        <v>2419</v>
      </c>
      <c r="B1795" s="49"/>
      <c r="C1795" s="20" t="s">
        <v>87</v>
      </c>
      <c r="D1795" s="20" t="s">
        <v>88</v>
      </c>
      <c r="E1795" s="50" t="s">
        <v>5142</v>
      </c>
      <c r="F1795" s="49" t="s">
        <v>5143</v>
      </c>
      <c r="G1795" s="51" t="s">
        <v>5144</v>
      </c>
      <c r="H1795" s="58">
        <v>1370.6</v>
      </c>
    </row>
    <row r="1796" spans="1:8" ht="24" x14ac:dyDescent="0.25">
      <c r="A1796" s="48" t="s">
        <v>2419</v>
      </c>
      <c r="B1796" s="49"/>
      <c r="C1796" s="20" t="s">
        <v>87</v>
      </c>
      <c r="D1796" s="20" t="s">
        <v>88</v>
      </c>
      <c r="E1796" s="50" t="s">
        <v>5145</v>
      </c>
      <c r="F1796" s="57" t="s">
        <v>5146</v>
      </c>
      <c r="G1796" s="51" t="s">
        <v>5147</v>
      </c>
      <c r="H1796" s="58">
        <v>1370.6</v>
      </c>
    </row>
    <row r="1797" spans="1:8" ht="24" x14ac:dyDescent="0.25">
      <c r="A1797" s="48" t="s">
        <v>2419</v>
      </c>
      <c r="B1797" s="49"/>
      <c r="C1797" s="20" t="s">
        <v>87</v>
      </c>
      <c r="D1797" s="20" t="s">
        <v>88</v>
      </c>
      <c r="E1797" s="50" t="s">
        <v>5148</v>
      </c>
      <c r="F1797" s="57" t="s">
        <v>5149</v>
      </c>
      <c r="G1797" s="51" t="s">
        <v>5150</v>
      </c>
      <c r="H1797" s="58">
        <v>1370.6</v>
      </c>
    </row>
    <row r="1798" spans="1:8" ht="24" x14ac:dyDescent="0.25">
      <c r="A1798" s="48" t="s">
        <v>2419</v>
      </c>
      <c r="B1798" s="49"/>
      <c r="C1798" s="20" t="s">
        <v>87</v>
      </c>
      <c r="D1798" s="20" t="s">
        <v>88</v>
      </c>
      <c r="E1798" s="50" t="s">
        <v>5151</v>
      </c>
      <c r="F1798" s="57" t="s">
        <v>5152</v>
      </c>
      <c r="G1798" s="51" t="s">
        <v>5153</v>
      </c>
      <c r="H1798" s="58">
        <v>1370.6</v>
      </c>
    </row>
    <row r="1799" spans="1:8" ht="24" x14ac:dyDescent="0.25">
      <c r="A1799" s="48" t="s">
        <v>2419</v>
      </c>
      <c r="B1799" s="49"/>
      <c r="C1799" s="20" t="s">
        <v>87</v>
      </c>
      <c r="D1799" s="20" t="s">
        <v>88</v>
      </c>
      <c r="E1799" s="50" t="s">
        <v>5154</v>
      </c>
      <c r="F1799" s="57" t="s">
        <v>5155</v>
      </c>
      <c r="G1799" s="51" t="s">
        <v>5156</v>
      </c>
      <c r="H1799" s="58">
        <v>1370.6</v>
      </c>
    </row>
    <row r="1800" spans="1:8" ht="24" x14ac:dyDescent="0.25">
      <c r="A1800" s="48" t="s">
        <v>2419</v>
      </c>
      <c r="B1800" s="49"/>
      <c r="C1800" s="20" t="s">
        <v>87</v>
      </c>
      <c r="D1800" s="20" t="s">
        <v>88</v>
      </c>
      <c r="E1800" s="50" t="s">
        <v>5157</v>
      </c>
      <c r="F1800" s="57" t="s">
        <v>5158</v>
      </c>
      <c r="G1800" s="51" t="s">
        <v>5159</v>
      </c>
      <c r="H1800" s="58">
        <v>1370.6</v>
      </c>
    </row>
    <row r="1801" spans="1:8" ht="24" x14ac:dyDescent="0.25">
      <c r="A1801" s="48" t="s">
        <v>2419</v>
      </c>
      <c r="B1801" s="49"/>
      <c r="C1801" s="20" t="s">
        <v>87</v>
      </c>
      <c r="D1801" s="20" t="s">
        <v>88</v>
      </c>
      <c r="E1801" s="50" t="s">
        <v>5160</v>
      </c>
      <c r="F1801" s="57" t="s">
        <v>5161</v>
      </c>
      <c r="G1801" s="51" t="s">
        <v>5162</v>
      </c>
      <c r="H1801" s="58">
        <v>1370.6</v>
      </c>
    </row>
    <row r="1802" spans="1:8" ht="24" x14ac:dyDescent="0.25">
      <c r="A1802" s="48" t="s">
        <v>2419</v>
      </c>
      <c r="B1802" s="49"/>
      <c r="C1802" s="20" t="s">
        <v>87</v>
      </c>
      <c r="D1802" s="20" t="s">
        <v>88</v>
      </c>
      <c r="E1802" s="50" t="s">
        <v>5163</v>
      </c>
      <c r="F1802" s="57" t="s">
        <v>5164</v>
      </c>
      <c r="G1802" s="51" t="s">
        <v>5165</v>
      </c>
      <c r="H1802" s="58">
        <v>1370.6</v>
      </c>
    </row>
    <row r="1803" spans="1:8" ht="24" x14ac:dyDescent="0.25">
      <c r="A1803" s="48" t="s">
        <v>2419</v>
      </c>
      <c r="B1803" s="49"/>
      <c r="C1803" s="20" t="s">
        <v>87</v>
      </c>
      <c r="D1803" s="20" t="s">
        <v>88</v>
      </c>
      <c r="E1803" s="50" t="s">
        <v>5166</v>
      </c>
      <c r="F1803" s="57" t="s">
        <v>5167</v>
      </c>
      <c r="G1803" s="51" t="s">
        <v>5168</v>
      </c>
      <c r="H1803" s="58">
        <v>1370.6</v>
      </c>
    </row>
    <row r="1804" spans="1:8" ht="24" x14ac:dyDescent="0.25">
      <c r="A1804" s="48" t="s">
        <v>2419</v>
      </c>
      <c r="B1804" s="49"/>
      <c r="C1804" s="20" t="s">
        <v>87</v>
      </c>
      <c r="D1804" s="20" t="s">
        <v>88</v>
      </c>
      <c r="E1804" s="50" t="s">
        <v>5169</v>
      </c>
      <c r="F1804" s="57" t="s">
        <v>5170</v>
      </c>
      <c r="G1804" s="51" t="s">
        <v>5171</v>
      </c>
      <c r="H1804" s="58">
        <v>1370.6</v>
      </c>
    </row>
    <row r="1805" spans="1:8" ht="24" x14ac:dyDescent="0.25">
      <c r="A1805" s="48" t="s">
        <v>2419</v>
      </c>
      <c r="B1805" s="49"/>
      <c r="C1805" s="20" t="s">
        <v>87</v>
      </c>
      <c r="D1805" s="20" t="s">
        <v>88</v>
      </c>
      <c r="E1805" s="50" t="s">
        <v>5172</v>
      </c>
      <c r="F1805" s="57" t="s">
        <v>5173</v>
      </c>
      <c r="G1805" s="51" t="s">
        <v>5174</v>
      </c>
      <c r="H1805" s="58">
        <v>1370.6</v>
      </c>
    </row>
    <row r="1806" spans="1:8" ht="24" x14ac:dyDescent="0.25">
      <c r="A1806" s="48" t="s">
        <v>2419</v>
      </c>
      <c r="B1806" s="49"/>
      <c r="C1806" s="20" t="s">
        <v>87</v>
      </c>
      <c r="D1806" s="20" t="s">
        <v>88</v>
      </c>
      <c r="E1806" s="50" t="s">
        <v>5175</v>
      </c>
      <c r="F1806" s="57" t="s">
        <v>5176</v>
      </c>
      <c r="G1806" s="51" t="s">
        <v>5177</v>
      </c>
      <c r="H1806" s="58">
        <v>1370.6</v>
      </c>
    </row>
    <row r="1807" spans="1:8" ht="24" x14ac:dyDescent="0.25">
      <c r="A1807" s="48" t="s">
        <v>2419</v>
      </c>
      <c r="B1807" s="49"/>
      <c r="C1807" s="20" t="s">
        <v>87</v>
      </c>
      <c r="D1807" s="20" t="s">
        <v>88</v>
      </c>
      <c r="E1807" s="50" t="s">
        <v>5178</v>
      </c>
      <c r="F1807" s="49" t="s">
        <v>5179</v>
      </c>
      <c r="G1807" s="51" t="s">
        <v>5180</v>
      </c>
      <c r="H1807" s="58">
        <v>1370.6</v>
      </c>
    </row>
    <row r="1808" spans="1:8" ht="24" x14ac:dyDescent="0.25">
      <c r="A1808" s="48" t="s">
        <v>2419</v>
      </c>
      <c r="B1808" s="49"/>
      <c r="C1808" s="20" t="s">
        <v>87</v>
      </c>
      <c r="D1808" s="20" t="s">
        <v>88</v>
      </c>
      <c r="E1808" s="50" t="s">
        <v>5181</v>
      </c>
      <c r="F1808" s="57" t="s">
        <v>5182</v>
      </c>
      <c r="G1808" s="51" t="s">
        <v>5183</v>
      </c>
      <c r="H1808" s="58">
        <v>1370.6</v>
      </c>
    </row>
    <row r="1809" spans="1:8" ht="24" x14ac:dyDescent="0.25">
      <c r="A1809" s="48" t="s">
        <v>2419</v>
      </c>
      <c r="B1809" s="49"/>
      <c r="C1809" s="20" t="s">
        <v>87</v>
      </c>
      <c r="D1809" s="20" t="s">
        <v>88</v>
      </c>
      <c r="E1809" s="50" t="s">
        <v>5184</v>
      </c>
      <c r="F1809" s="57" t="s">
        <v>5185</v>
      </c>
      <c r="G1809" s="51" t="s">
        <v>5186</v>
      </c>
      <c r="H1809" s="58">
        <v>1370.6</v>
      </c>
    </row>
    <row r="1810" spans="1:8" ht="24" x14ac:dyDescent="0.25">
      <c r="A1810" s="48" t="s">
        <v>2419</v>
      </c>
      <c r="B1810" s="49"/>
      <c r="C1810" s="20" t="s">
        <v>87</v>
      </c>
      <c r="D1810" s="20" t="s">
        <v>88</v>
      </c>
      <c r="E1810" s="50" t="s">
        <v>5187</v>
      </c>
      <c r="F1810" s="57" t="s">
        <v>5188</v>
      </c>
      <c r="G1810" s="51" t="s">
        <v>5189</v>
      </c>
      <c r="H1810" s="58">
        <v>1370.6</v>
      </c>
    </row>
    <row r="1811" spans="1:8" ht="24" x14ac:dyDescent="0.25">
      <c r="A1811" s="48" t="s">
        <v>2419</v>
      </c>
      <c r="B1811" s="49"/>
      <c r="C1811" s="20" t="s">
        <v>87</v>
      </c>
      <c r="D1811" s="20" t="s">
        <v>88</v>
      </c>
      <c r="E1811" s="50" t="s">
        <v>5190</v>
      </c>
      <c r="F1811" s="57" t="s">
        <v>5191</v>
      </c>
      <c r="G1811" s="51" t="s">
        <v>5192</v>
      </c>
      <c r="H1811" s="58">
        <v>1370.6</v>
      </c>
    </row>
    <row r="1812" spans="1:8" ht="24" x14ac:dyDescent="0.25">
      <c r="A1812" s="48" t="s">
        <v>2419</v>
      </c>
      <c r="B1812" s="49"/>
      <c r="C1812" s="20" t="s">
        <v>87</v>
      </c>
      <c r="D1812" s="20" t="s">
        <v>88</v>
      </c>
      <c r="E1812" s="50" t="s">
        <v>5193</v>
      </c>
      <c r="F1812" s="49" t="s">
        <v>5194</v>
      </c>
      <c r="G1812" s="51" t="s">
        <v>5195</v>
      </c>
      <c r="H1812" s="58">
        <v>1370.6</v>
      </c>
    </row>
    <row r="1813" spans="1:8" ht="24" x14ac:dyDescent="0.25">
      <c r="A1813" s="48" t="s">
        <v>2419</v>
      </c>
      <c r="B1813" s="49"/>
      <c r="C1813" s="20" t="s">
        <v>87</v>
      </c>
      <c r="D1813" s="20" t="s">
        <v>88</v>
      </c>
      <c r="E1813" s="50" t="s">
        <v>5196</v>
      </c>
      <c r="F1813" s="49" t="s">
        <v>5197</v>
      </c>
      <c r="G1813" s="51" t="s">
        <v>5198</v>
      </c>
      <c r="H1813" s="58">
        <v>1370.6</v>
      </c>
    </row>
    <row r="1814" spans="1:8" ht="24" x14ac:dyDescent="0.25">
      <c r="A1814" s="48" t="s">
        <v>2419</v>
      </c>
      <c r="B1814" s="49"/>
      <c r="C1814" s="20" t="s">
        <v>87</v>
      </c>
      <c r="D1814" s="20" t="s">
        <v>88</v>
      </c>
      <c r="E1814" s="50" t="s">
        <v>5199</v>
      </c>
      <c r="F1814" s="49" t="s">
        <v>5200</v>
      </c>
      <c r="G1814" s="51" t="s">
        <v>5201</v>
      </c>
      <c r="H1814" s="58">
        <v>1370.6</v>
      </c>
    </row>
    <row r="1815" spans="1:8" ht="24" x14ac:dyDescent="0.25">
      <c r="A1815" s="48" t="s">
        <v>2419</v>
      </c>
      <c r="B1815" s="49"/>
      <c r="C1815" s="20" t="s">
        <v>87</v>
      </c>
      <c r="D1815" s="20" t="s">
        <v>88</v>
      </c>
      <c r="E1815" s="50" t="s">
        <v>5202</v>
      </c>
      <c r="F1815" s="49" t="s">
        <v>5203</v>
      </c>
      <c r="G1815" s="51" t="s">
        <v>5204</v>
      </c>
      <c r="H1815" s="58">
        <v>1370.6</v>
      </c>
    </row>
    <row r="1816" spans="1:8" ht="24" x14ac:dyDescent="0.25">
      <c r="A1816" s="48" t="s">
        <v>2419</v>
      </c>
      <c r="B1816" s="49"/>
      <c r="C1816" s="20" t="s">
        <v>87</v>
      </c>
      <c r="D1816" s="20" t="s">
        <v>88</v>
      </c>
      <c r="E1816" s="50" t="s">
        <v>5205</v>
      </c>
      <c r="F1816" s="49" t="s">
        <v>5206</v>
      </c>
      <c r="G1816" s="51" t="s">
        <v>5207</v>
      </c>
      <c r="H1816" s="58">
        <v>1370.6</v>
      </c>
    </row>
    <row r="1817" spans="1:8" ht="24" x14ac:dyDescent="0.25">
      <c r="A1817" s="48" t="s">
        <v>2419</v>
      </c>
      <c r="B1817" s="49"/>
      <c r="C1817" s="20" t="s">
        <v>87</v>
      </c>
      <c r="D1817" s="20" t="s">
        <v>88</v>
      </c>
      <c r="E1817" s="50" t="s">
        <v>5208</v>
      </c>
      <c r="F1817" s="57" t="s">
        <v>5209</v>
      </c>
      <c r="G1817" s="51" t="s">
        <v>5210</v>
      </c>
      <c r="H1817" s="58">
        <v>1370.6</v>
      </c>
    </row>
    <row r="1818" spans="1:8" ht="24" x14ac:dyDescent="0.25">
      <c r="A1818" s="48" t="s">
        <v>2419</v>
      </c>
      <c r="B1818" s="49"/>
      <c r="C1818" s="20" t="s">
        <v>87</v>
      </c>
      <c r="D1818" s="20" t="s">
        <v>88</v>
      </c>
      <c r="E1818" s="50" t="s">
        <v>5211</v>
      </c>
      <c r="F1818" s="57" t="s">
        <v>5212</v>
      </c>
      <c r="G1818" s="51" t="s">
        <v>5213</v>
      </c>
      <c r="H1818" s="58">
        <v>1370.6</v>
      </c>
    </row>
    <row r="1819" spans="1:8" ht="24" x14ac:dyDescent="0.25">
      <c r="A1819" s="48" t="s">
        <v>2419</v>
      </c>
      <c r="B1819" s="49"/>
      <c r="C1819" s="20" t="s">
        <v>87</v>
      </c>
      <c r="D1819" s="20" t="s">
        <v>88</v>
      </c>
      <c r="E1819" s="50" t="s">
        <v>5214</v>
      </c>
      <c r="F1819" s="57" t="s">
        <v>5215</v>
      </c>
      <c r="G1819" s="51" t="s">
        <v>5216</v>
      </c>
      <c r="H1819" s="58">
        <v>1370.6</v>
      </c>
    </row>
    <row r="1820" spans="1:8" ht="24" x14ac:dyDescent="0.25">
      <c r="A1820" s="48" t="s">
        <v>2419</v>
      </c>
      <c r="B1820" s="49"/>
      <c r="C1820" s="20" t="s">
        <v>87</v>
      </c>
      <c r="D1820" s="20" t="s">
        <v>88</v>
      </c>
      <c r="E1820" s="50" t="s">
        <v>5217</v>
      </c>
      <c r="F1820" s="57" t="s">
        <v>5218</v>
      </c>
      <c r="G1820" s="51" t="s">
        <v>5219</v>
      </c>
      <c r="H1820" s="58">
        <v>1370.6</v>
      </c>
    </row>
    <row r="1821" spans="1:8" ht="24" x14ac:dyDescent="0.25">
      <c r="A1821" s="48" t="s">
        <v>2419</v>
      </c>
      <c r="B1821" s="49"/>
      <c r="C1821" s="20" t="s">
        <v>87</v>
      </c>
      <c r="D1821" s="20" t="s">
        <v>88</v>
      </c>
      <c r="E1821" s="50" t="s">
        <v>5220</v>
      </c>
      <c r="F1821" s="57" t="s">
        <v>5221</v>
      </c>
      <c r="G1821" s="51" t="s">
        <v>5222</v>
      </c>
      <c r="H1821" s="58">
        <v>1370.6</v>
      </c>
    </row>
    <row r="1822" spans="1:8" ht="24" x14ac:dyDescent="0.25">
      <c r="A1822" s="48" t="s">
        <v>2419</v>
      </c>
      <c r="B1822" s="49"/>
      <c r="C1822" s="20" t="s">
        <v>87</v>
      </c>
      <c r="D1822" s="20" t="s">
        <v>88</v>
      </c>
      <c r="E1822" s="50" t="s">
        <v>5223</v>
      </c>
      <c r="F1822" s="57" t="s">
        <v>5224</v>
      </c>
      <c r="G1822" s="51" t="s">
        <v>5225</v>
      </c>
      <c r="H1822" s="58">
        <v>1370.6</v>
      </c>
    </row>
    <row r="1823" spans="1:8" ht="24" x14ac:dyDescent="0.25">
      <c r="A1823" s="48" t="s">
        <v>2419</v>
      </c>
      <c r="B1823" s="49"/>
      <c r="C1823" s="20" t="s">
        <v>87</v>
      </c>
      <c r="D1823" s="20" t="s">
        <v>88</v>
      </c>
      <c r="E1823" s="50" t="s">
        <v>5226</v>
      </c>
      <c r="F1823" s="57" t="s">
        <v>5227</v>
      </c>
      <c r="G1823" s="51" t="s">
        <v>5228</v>
      </c>
      <c r="H1823" s="58">
        <v>1370.6</v>
      </c>
    </row>
    <row r="1824" spans="1:8" ht="24" x14ac:dyDescent="0.25">
      <c r="A1824" s="48" t="s">
        <v>2419</v>
      </c>
      <c r="B1824" s="49"/>
      <c r="C1824" s="20" t="s">
        <v>87</v>
      </c>
      <c r="D1824" s="20" t="s">
        <v>88</v>
      </c>
      <c r="E1824" s="50" t="s">
        <v>5229</v>
      </c>
      <c r="F1824" s="57" t="s">
        <v>5230</v>
      </c>
      <c r="G1824" s="51" t="s">
        <v>5231</v>
      </c>
      <c r="H1824" s="58">
        <v>1370.6</v>
      </c>
    </row>
    <row r="1825" spans="1:8" ht="24" x14ac:dyDescent="0.25">
      <c r="A1825" s="48" t="s">
        <v>2419</v>
      </c>
      <c r="B1825" s="49"/>
      <c r="C1825" s="20" t="s">
        <v>87</v>
      </c>
      <c r="D1825" s="20" t="s">
        <v>88</v>
      </c>
      <c r="E1825" s="50" t="s">
        <v>5232</v>
      </c>
      <c r="F1825" s="49" t="s">
        <v>5233</v>
      </c>
      <c r="G1825" s="51" t="s">
        <v>5234</v>
      </c>
      <c r="H1825" s="58">
        <v>1370.6</v>
      </c>
    </row>
    <row r="1826" spans="1:8" ht="24" x14ac:dyDescent="0.25">
      <c r="A1826" s="48" t="s">
        <v>2419</v>
      </c>
      <c r="B1826" s="49"/>
      <c r="C1826" s="20" t="s">
        <v>87</v>
      </c>
      <c r="D1826" s="20" t="s">
        <v>88</v>
      </c>
      <c r="E1826" s="50" t="s">
        <v>5235</v>
      </c>
      <c r="F1826" s="49" t="s">
        <v>5236</v>
      </c>
      <c r="G1826" s="51" t="s">
        <v>5237</v>
      </c>
      <c r="H1826" s="58">
        <v>1370.6</v>
      </c>
    </row>
    <row r="1827" spans="1:8" ht="24" x14ac:dyDescent="0.25">
      <c r="A1827" s="48" t="s">
        <v>2419</v>
      </c>
      <c r="B1827" s="49"/>
      <c r="C1827" s="20" t="s">
        <v>87</v>
      </c>
      <c r="D1827" s="20" t="s">
        <v>88</v>
      </c>
      <c r="E1827" s="50" t="s">
        <v>5238</v>
      </c>
      <c r="F1827" s="57" t="s">
        <v>5239</v>
      </c>
      <c r="G1827" s="51" t="s">
        <v>5240</v>
      </c>
      <c r="H1827" s="58">
        <v>1370.6</v>
      </c>
    </row>
    <row r="1828" spans="1:8" ht="24" x14ac:dyDescent="0.25">
      <c r="A1828" s="48" t="s">
        <v>2419</v>
      </c>
      <c r="B1828" s="49"/>
      <c r="C1828" s="20" t="s">
        <v>87</v>
      </c>
      <c r="D1828" s="20" t="s">
        <v>88</v>
      </c>
      <c r="E1828" s="50" t="s">
        <v>5241</v>
      </c>
      <c r="F1828" s="57" t="s">
        <v>5242</v>
      </c>
      <c r="G1828" s="51" t="s">
        <v>5243</v>
      </c>
      <c r="H1828" s="58">
        <v>1370.6</v>
      </c>
    </row>
    <row r="1829" spans="1:8" ht="24" x14ac:dyDescent="0.25">
      <c r="A1829" s="48" t="s">
        <v>2419</v>
      </c>
      <c r="B1829" s="49"/>
      <c r="C1829" s="20" t="s">
        <v>87</v>
      </c>
      <c r="D1829" s="20" t="s">
        <v>88</v>
      </c>
      <c r="E1829" s="50" t="s">
        <v>5244</v>
      </c>
      <c r="F1829" s="12" t="s">
        <v>5245</v>
      </c>
      <c r="G1829" s="51" t="s">
        <v>5246</v>
      </c>
      <c r="H1829" s="58">
        <v>1370.6</v>
      </c>
    </row>
    <row r="1830" spans="1:8" ht="24" x14ac:dyDescent="0.25">
      <c r="A1830" s="48" t="s">
        <v>2419</v>
      </c>
      <c r="B1830" s="49"/>
      <c r="C1830" s="20" t="s">
        <v>87</v>
      </c>
      <c r="D1830" s="20" t="s">
        <v>88</v>
      </c>
      <c r="E1830" s="50" t="s">
        <v>5247</v>
      </c>
      <c r="F1830" s="57" t="s">
        <v>5248</v>
      </c>
      <c r="G1830" s="51" t="s">
        <v>5249</v>
      </c>
      <c r="H1830" s="58">
        <v>1370.6</v>
      </c>
    </row>
    <row r="1831" spans="1:8" ht="24" x14ac:dyDescent="0.25">
      <c r="A1831" s="48" t="s">
        <v>2419</v>
      </c>
      <c r="B1831" s="49"/>
      <c r="C1831" s="20" t="s">
        <v>87</v>
      </c>
      <c r="D1831" s="20" t="s">
        <v>88</v>
      </c>
      <c r="E1831" s="50" t="s">
        <v>5250</v>
      </c>
      <c r="F1831" s="57" t="s">
        <v>5251</v>
      </c>
      <c r="G1831" s="51" t="s">
        <v>5252</v>
      </c>
      <c r="H1831" s="58">
        <v>1370.6</v>
      </c>
    </row>
    <row r="1832" spans="1:8" ht="24" x14ac:dyDescent="0.25">
      <c r="A1832" s="48" t="s">
        <v>2419</v>
      </c>
      <c r="B1832" s="49"/>
      <c r="C1832" s="20" t="s">
        <v>87</v>
      </c>
      <c r="D1832" s="20" t="s">
        <v>88</v>
      </c>
      <c r="E1832" s="50" t="s">
        <v>5253</v>
      </c>
      <c r="F1832" s="57" t="s">
        <v>5254</v>
      </c>
      <c r="G1832" s="51" t="s">
        <v>5255</v>
      </c>
      <c r="H1832" s="58">
        <v>1370.6</v>
      </c>
    </row>
    <row r="1833" spans="1:8" ht="24" x14ac:dyDescent="0.25">
      <c r="A1833" s="48" t="s">
        <v>2419</v>
      </c>
      <c r="B1833" s="49"/>
      <c r="C1833" s="20" t="s">
        <v>87</v>
      </c>
      <c r="D1833" s="20" t="s">
        <v>88</v>
      </c>
      <c r="E1833" s="50" t="s">
        <v>5256</v>
      </c>
      <c r="F1833" s="57" t="s">
        <v>5257</v>
      </c>
      <c r="G1833" s="51" t="s">
        <v>5258</v>
      </c>
      <c r="H1833" s="58">
        <v>1370.6</v>
      </c>
    </row>
    <row r="1834" spans="1:8" ht="24" x14ac:dyDescent="0.25">
      <c r="A1834" s="48" t="s">
        <v>2419</v>
      </c>
      <c r="B1834" s="49"/>
      <c r="C1834" s="20" t="s">
        <v>87</v>
      </c>
      <c r="D1834" s="20" t="s">
        <v>88</v>
      </c>
      <c r="E1834" s="50" t="s">
        <v>5259</v>
      </c>
      <c r="F1834" s="57" t="s">
        <v>5260</v>
      </c>
      <c r="G1834" s="51" t="s">
        <v>5261</v>
      </c>
      <c r="H1834" s="58">
        <v>1370.6</v>
      </c>
    </row>
    <row r="1835" spans="1:8" ht="24" x14ac:dyDescent="0.25">
      <c r="A1835" s="48" t="s">
        <v>2419</v>
      </c>
      <c r="B1835" s="49"/>
      <c r="C1835" s="20" t="s">
        <v>87</v>
      </c>
      <c r="D1835" s="20" t="s">
        <v>88</v>
      </c>
      <c r="E1835" s="50" t="s">
        <v>5262</v>
      </c>
      <c r="F1835" s="57" t="s">
        <v>5263</v>
      </c>
      <c r="G1835" s="51" t="s">
        <v>5264</v>
      </c>
      <c r="H1835" s="58">
        <v>1370.6</v>
      </c>
    </row>
    <row r="1836" spans="1:8" ht="24" x14ac:dyDescent="0.25">
      <c r="A1836" s="48" t="s">
        <v>2419</v>
      </c>
      <c r="B1836" s="49"/>
      <c r="C1836" s="20" t="s">
        <v>87</v>
      </c>
      <c r="D1836" s="20" t="s">
        <v>88</v>
      </c>
      <c r="E1836" s="50" t="s">
        <v>5265</v>
      </c>
      <c r="F1836" s="57" t="s">
        <v>5266</v>
      </c>
      <c r="G1836" s="51" t="s">
        <v>5267</v>
      </c>
      <c r="H1836" s="58">
        <v>1370.6</v>
      </c>
    </row>
    <row r="1837" spans="1:8" ht="24" x14ac:dyDescent="0.25">
      <c r="A1837" s="48" t="s">
        <v>2419</v>
      </c>
      <c r="B1837" s="49"/>
      <c r="C1837" s="20" t="s">
        <v>87</v>
      </c>
      <c r="D1837" s="20" t="s">
        <v>88</v>
      </c>
      <c r="E1837" s="50" t="s">
        <v>5268</v>
      </c>
      <c r="F1837" s="57" t="s">
        <v>5269</v>
      </c>
      <c r="G1837" s="51" t="s">
        <v>5270</v>
      </c>
      <c r="H1837" s="58">
        <v>1370.6</v>
      </c>
    </row>
    <row r="1838" spans="1:8" ht="24" x14ac:dyDescent="0.25">
      <c r="A1838" s="48" t="s">
        <v>2419</v>
      </c>
      <c r="B1838" s="49"/>
      <c r="C1838" s="20" t="s">
        <v>87</v>
      </c>
      <c r="D1838" s="20" t="s">
        <v>88</v>
      </c>
      <c r="E1838" s="50" t="s">
        <v>5271</v>
      </c>
      <c r="F1838" s="57" t="s">
        <v>5272</v>
      </c>
      <c r="G1838" s="51" t="s">
        <v>5273</v>
      </c>
      <c r="H1838" s="58">
        <v>1370.6</v>
      </c>
    </row>
    <row r="1839" spans="1:8" ht="24" x14ac:dyDescent="0.25">
      <c r="A1839" s="48" t="s">
        <v>2419</v>
      </c>
      <c r="B1839" s="49"/>
      <c r="C1839" s="20" t="s">
        <v>87</v>
      </c>
      <c r="D1839" s="20" t="s">
        <v>88</v>
      </c>
      <c r="E1839" s="50" t="s">
        <v>5274</v>
      </c>
      <c r="F1839" s="57" t="s">
        <v>5275</v>
      </c>
      <c r="G1839" s="51" t="s">
        <v>5276</v>
      </c>
      <c r="H1839" s="58">
        <v>1370.6</v>
      </c>
    </row>
    <row r="1840" spans="1:8" ht="24" x14ac:dyDescent="0.25">
      <c r="A1840" s="48" t="s">
        <v>2419</v>
      </c>
      <c r="B1840" s="49"/>
      <c r="C1840" s="20" t="s">
        <v>87</v>
      </c>
      <c r="D1840" s="20" t="s">
        <v>88</v>
      </c>
      <c r="E1840" s="50" t="s">
        <v>5277</v>
      </c>
      <c r="F1840" s="57" t="s">
        <v>5278</v>
      </c>
      <c r="G1840" s="51" t="s">
        <v>5279</v>
      </c>
      <c r="H1840" s="58">
        <v>1370.6</v>
      </c>
    </row>
    <row r="1841" spans="1:8" ht="24" x14ac:dyDescent="0.25">
      <c r="A1841" s="48" t="s">
        <v>2419</v>
      </c>
      <c r="B1841" s="49"/>
      <c r="C1841" s="20" t="s">
        <v>87</v>
      </c>
      <c r="D1841" s="20" t="s">
        <v>88</v>
      </c>
      <c r="E1841" s="50" t="s">
        <v>5280</v>
      </c>
      <c r="F1841" s="49" t="s">
        <v>5281</v>
      </c>
      <c r="G1841" s="51" t="s">
        <v>5282</v>
      </c>
      <c r="H1841" s="58">
        <v>1370.6</v>
      </c>
    </row>
    <row r="1842" spans="1:8" ht="24" x14ac:dyDescent="0.25">
      <c r="A1842" s="48" t="s">
        <v>2419</v>
      </c>
      <c r="B1842" s="49"/>
      <c r="C1842" s="20" t="s">
        <v>87</v>
      </c>
      <c r="D1842" s="20" t="s">
        <v>88</v>
      </c>
      <c r="E1842" s="50" t="s">
        <v>5283</v>
      </c>
      <c r="F1842" s="49" t="s">
        <v>5284</v>
      </c>
      <c r="G1842" s="51" t="s">
        <v>5285</v>
      </c>
      <c r="H1842" s="58">
        <v>1370.6</v>
      </c>
    </row>
    <row r="1843" spans="1:8" ht="24" x14ac:dyDescent="0.25">
      <c r="A1843" s="48" t="s">
        <v>2419</v>
      </c>
      <c r="B1843" s="49"/>
      <c r="C1843" s="20" t="s">
        <v>87</v>
      </c>
      <c r="D1843" s="20" t="s">
        <v>88</v>
      </c>
      <c r="E1843" s="50" t="s">
        <v>5286</v>
      </c>
      <c r="F1843" s="49" t="s">
        <v>5287</v>
      </c>
      <c r="G1843" s="51" t="s">
        <v>5288</v>
      </c>
      <c r="H1843" s="58">
        <v>1370.6</v>
      </c>
    </row>
    <row r="1844" spans="1:8" ht="24" x14ac:dyDescent="0.25">
      <c r="A1844" s="48" t="s">
        <v>2419</v>
      </c>
      <c r="B1844" s="49"/>
      <c r="C1844" s="20" t="s">
        <v>87</v>
      </c>
      <c r="D1844" s="20" t="s">
        <v>88</v>
      </c>
      <c r="E1844" s="50" t="s">
        <v>5289</v>
      </c>
      <c r="F1844" s="57" t="s">
        <v>5290</v>
      </c>
      <c r="G1844" s="51" t="s">
        <v>5291</v>
      </c>
      <c r="H1844" s="58">
        <v>1370.6</v>
      </c>
    </row>
    <row r="1845" spans="1:8" ht="24" x14ac:dyDescent="0.25">
      <c r="A1845" s="48" t="s">
        <v>2419</v>
      </c>
      <c r="B1845" s="49"/>
      <c r="C1845" s="20" t="s">
        <v>87</v>
      </c>
      <c r="D1845" s="20" t="s">
        <v>88</v>
      </c>
      <c r="E1845" s="50" t="s">
        <v>5292</v>
      </c>
      <c r="F1845" s="57" t="s">
        <v>5293</v>
      </c>
      <c r="G1845" s="51" t="s">
        <v>5294</v>
      </c>
      <c r="H1845" s="58">
        <v>1370.6</v>
      </c>
    </row>
    <row r="1846" spans="1:8" ht="24" x14ac:dyDescent="0.25">
      <c r="A1846" s="48" t="s">
        <v>2419</v>
      </c>
      <c r="B1846" s="49"/>
      <c r="C1846" s="20" t="s">
        <v>87</v>
      </c>
      <c r="D1846" s="20" t="s">
        <v>88</v>
      </c>
      <c r="E1846" s="50" t="s">
        <v>5295</v>
      </c>
      <c r="F1846" s="57" t="s">
        <v>5296</v>
      </c>
      <c r="G1846" s="51" t="s">
        <v>5297</v>
      </c>
      <c r="H1846" s="58">
        <v>1370.6</v>
      </c>
    </row>
    <row r="1847" spans="1:8" ht="24" x14ac:dyDescent="0.25">
      <c r="A1847" s="48" t="s">
        <v>2419</v>
      </c>
      <c r="B1847" s="49"/>
      <c r="C1847" s="20" t="s">
        <v>87</v>
      </c>
      <c r="D1847" s="20" t="s">
        <v>88</v>
      </c>
      <c r="E1847" s="50" t="s">
        <v>5298</v>
      </c>
      <c r="F1847" s="57" t="s">
        <v>5299</v>
      </c>
      <c r="G1847" s="51" t="s">
        <v>5300</v>
      </c>
      <c r="H1847" s="58">
        <v>1370.6</v>
      </c>
    </row>
    <row r="1848" spans="1:8" ht="24" x14ac:dyDescent="0.25">
      <c r="A1848" s="48" t="s">
        <v>2419</v>
      </c>
      <c r="B1848" s="49"/>
      <c r="C1848" s="20" t="s">
        <v>87</v>
      </c>
      <c r="D1848" s="20" t="s">
        <v>88</v>
      </c>
      <c r="E1848" s="50" t="s">
        <v>5301</v>
      </c>
      <c r="F1848" s="57" t="s">
        <v>5302</v>
      </c>
      <c r="G1848" s="51" t="s">
        <v>5303</v>
      </c>
      <c r="H1848" s="58">
        <v>1370.6</v>
      </c>
    </row>
    <row r="1849" spans="1:8" ht="24" x14ac:dyDescent="0.25">
      <c r="A1849" s="48" t="s">
        <v>2419</v>
      </c>
      <c r="B1849" s="49"/>
      <c r="C1849" s="20" t="s">
        <v>87</v>
      </c>
      <c r="D1849" s="20" t="s">
        <v>88</v>
      </c>
      <c r="E1849" s="50" t="s">
        <v>5304</v>
      </c>
      <c r="F1849" s="57" t="s">
        <v>5305</v>
      </c>
      <c r="G1849" s="51" t="s">
        <v>5306</v>
      </c>
      <c r="H1849" s="58">
        <v>1370.6</v>
      </c>
    </row>
    <row r="1850" spans="1:8" ht="24" x14ac:dyDescent="0.25">
      <c r="A1850" s="48" t="s">
        <v>2419</v>
      </c>
      <c r="B1850" s="49"/>
      <c r="C1850" s="20" t="s">
        <v>87</v>
      </c>
      <c r="D1850" s="20" t="s">
        <v>88</v>
      </c>
      <c r="E1850" s="50" t="s">
        <v>5307</v>
      </c>
      <c r="F1850" s="57" t="s">
        <v>5308</v>
      </c>
      <c r="G1850" s="51" t="s">
        <v>5309</v>
      </c>
      <c r="H1850" s="58">
        <v>1370.6</v>
      </c>
    </row>
    <row r="1851" spans="1:8" ht="24" x14ac:dyDescent="0.25">
      <c r="A1851" s="48" t="s">
        <v>2419</v>
      </c>
      <c r="B1851" s="49"/>
      <c r="C1851" s="20" t="s">
        <v>87</v>
      </c>
      <c r="D1851" s="20" t="s">
        <v>88</v>
      </c>
      <c r="E1851" s="50" t="s">
        <v>5310</v>
      </c>
      <c r="F1851" s="57" t="s">
        <v>5311</v>
      </c>
      <c r="G1851" s="51" t="s">
        <v>5312</v>
      </c>
      <c r="H1851" s="58">
        <v>1370.6</v>
      </c>
    </row>
    <row r="1852" spans="1:8" ht="24" x14ac:dyDescent="0.25">
      <c r="A1852" s="48" t="s">
        <v>2419</v>
      </c>
      <c r="B1852" s="49"/>
      <c r="C1852" s="20" t="s">
        <v>87</v>
      </c>
      <c r="D1852" s="20" t="s">
        <v>88</v>
      </c>
      <c r="E1852" s="50" t="s">
        <v>5313</v>
      </c>
      <c r="F1852" s="57" t="s">
        <v>5314</v>
      </c>
      <c r="G1852" s="51" t="s">
        <v>5315</v>
      </c>
      <c r="H1852" s="58">
        <v>1370.6</v>
      </c>
    </row>
    <row r="1853" spans="1:8" ht="24" x14ac:dyDescent="0.25">
      <c r="A1853" s="48" t="s">
        <v>2419</v>
      </c>
      <c r="B1853" s="49"/>
      <c r="C1853" s="20" t="s">
        <v>87</v>
      </c>
      <c r="D1853" s="20" t="s">
        <v>88</v>
      </c>
      <c r="E1853" s="50" t="s">
        <v>5316</v>
      </c>
      <c r="F1853" s="49" t="s">
        <v>5317</v>
      </c>
      <c r="G1853" s="51" t="s">
        <v>5318</v>
      </c>
      <c r="H1853" s="58">
        <v>1370.6</v>
      </c>
    </row>
    <row r="1854" spans="1:8" ht="24" x14ac:dyDescent="0.25">
      <c r="A1854" s="48" t="s">
        <v>2419</v>
      </c>
      <c r="B1854" s="49"/>
      <c r="C1854" s="20" t="s">
        <v>87</v>
      </c>
      <c r="D1854" s="20" t="s">
        <v>88</v>
      </c>
      <c r="E1854" s="50" t="s">
        <v>5319</v>
      </c>
      <c r="F1854" s="12" t="s">
        <v>5320</v>
      </c>
      <c r="G1854" s="51" t="s">
        <v>5321</v>
      </c>
      <c r="H1854" s="58">
        <v>1370.6</v>
      </c>
    </row>
    <row r="1855" spans="1:8" ht="24" x14ac:dyDescent="0.25">
      <c r="A1855" s="48" t="s">
        <v>2419</v>
      </c>
      <c r="B1855" s="49"/>
      <c r="C1855" s="20" t="s">
        <v>87</v>
      </c>
      <c r="D1855" s="20" t="s">
        <v>88</v>
      </c>
      <c r="E1855" s="50" t="s">
        <v>5322</v>
      </c>
      <c r="F1855" s="49" t="s">
        <v>5323</v>
      </c>
      <c r="G1855" s="51" t="s">
        <v>5324</v>
      </c>
      <c r="H1855" s="58">
        <v>1370.6</v>
      </c>
    </row>
    <row r="1856" spans="1:8" ht="24" x14ac:dyDescent="0.25">
      <c r="A1856" s="48" t="s">
        <v>2419</v>
      </c>
      <c r="B1856" s="49"/>
      <c r="C1856" s="20" t="s">
        <v>87</v>
      </c>
      <c r="D1856" s="20" t="s">
        <v>88</v>
      </c>
      <c r="E1856" s="50" t="s">
        <v>5325</v>
      </c>
      <c r="F1856" s="12" t="s">
        <v>5326</v>
      </c>
      <c r="G1856" s="51" t="s">
        <v>5327</v>
      </c>
      <c r="H1856" s="58">
        <v>1370.6</v>
      </c>
    </row>
    <row r="1857" spans="1:8" ht="24" x14ac:dyDescent="0.25">
      <c r="A1857" s="48" t="s">
        <v>2419</v>
      </c>
      <c r="B1857" s="49"/>
      <c r="C1857" s="20" t="s">
        <v>87</v>
      </c>
      <c r="D1857" s="20" t="s">
        <v>88</v>
      </c>
      <c r="E1857" s="50" t="s">
        <v>5328</v>
      </c>
      <c r="F1857" s="49" t="s">
        <v>5329</v>
      </c>
      <c r="G1857" s="51" t="s">
        <v>5330</v>
      </c>
      <c r="H1857" s="58">
        <v>1370.6</v>
      </c>
    </row>
    <row r="1858" spans="1:8" ht="24" x14ac:dyDescent="0.25">
      <c r="A1858" s="48" t="s">
        <v>2419</v>
      </c>
      <c r="B1858" s="49"/>
      <c r="C1858" s="20" t="s">
        <v>87</v>
      </c>
      <c r="D1858" s="20" t="s">
        <v>88</v>
      </c>
      <c r="E1858" s="50" t="s">
        <v>5331</v>
      </c>
      <c r="F1858" s="49" t="s">
        <v>5332</v>
      </c>
      <c r="G1858" s="51" t="s">
        <v>5333</v>
      </c>
      <c r="H1858" s="58">
        <v>1370.6</v>
      </c>
    </row>
    <row r="1859" spans="1:8" ht="24" x14ac:dyDescent="0.25">
      <c r="A1859" s="48" t="s">
        <v>2419</v>
      </c>
      <c r="B1859" s="49"/>
      <c r="C1859" s="20" t="s">
        <v>87</v>
      </c>
      <c r="D1859" s="20" t="s">
        <v>88</v>
      </c>
      <c r="E1859" s="50" t="s">
        <v>5334</v>
      </c>
      <c r="F1859" s="49" t="s">
        <v>5335</v>
      </c>
      <c r="G1859" s="51" t="s">
        <v>5336</v>
      </c>
      <c r="H1859" s="58">
        <v>1370.6</v>
      </c>
    </row>
    <row r="1860" spans="1:8" ht="24" x14ac:dyDescent="0.25">
      <c r="A1860" s="48" t="s">
        <v>2419</v>
      </c>
      <c r="B1860" s="49"/>
      <c r="C1860" s="20" t="s">
        <v>87</v>
      </c>
      <c r="D1860" s="20" t="s">
        <v>88</v>
      </c>
      <c r="E1860" s="50" t="s">
        <v>5337</v>
      </c>
      <c r="F1860" s="49" t="s">
        <v>5338</v>
      </c>
      <c r="G1860" s="51" t="s">
        <v>5339</v>
      </c>
      <c r="H1860" s="58">
        <v>1370.6</v>
      </c>
    </row>
    <row r="1861" spans="1:8" ht="24" x14ac:dyDescent="0.25">
      <c r="A1861" s="48" t="s">
        <v>2419</v>
      </c>
      <c r="B1861" s="49"/>
      <c r="C1861" s="20" t="s">
        <v>87</v>
      </c>
      <c r="D1861" s="20" t="s">
        <v>88</v>
      </c>
      <c r="E1861" s="50" t="s">
        <v>5340</v>
      </c>
      <c r="F1861" s="49" t="s">
        <v>5341</v>
      </c>
      <c r="G1861" s="51" t="s">
        <v>5342</v>
      </c>
      <c r="H1861" s="58">
        <v>1370.6</v>
      </c>
    </row>
    <row r="1862" spans="1:8" ht="24" x14ac:dyDescent="0.25">
      <c r="A1862" s="48" t="s">
        <v>2419</v>
      </c>
      <c r="B1862" s="49"/>
      <c r="C1862" s="20" t="s">
        <v>87</v>
      </c>
      <c r="D1862" s="20" t="s">
        <v>88</v>
      </c>
      <c r="E1862" s="50" t="s">
        <v>5343</v>
      </c>
      <c r="F1862" s="49" t="s">
        <v>5344</v>
      </c>
      <c r="G1862" s="51" t="s">
        <v>5345</v>
      </c>
      <c r="H1862" s="58">
        <v>1370.6</v>
      </c>
    </row>
    <row r="1863" spans="1:8" ht="24" x14ac:dyDescent="0.25">
      <c r="A1863" s="48" t="s">
        <v>2419</v>
      </c>
      <c r="B1863" s="49"/>
      <c r="C1863" s="20" t="s">
        <v>87</v>
      </c>
      <c r="D1863" s="20" t="s">
        <v>88</v>
      </c>
      <c r="E1863" s="50" t="s">
        <v>5346</v>
      </c>
      <c r="F1863" s="49" t="s">
        <v>5347</v>
      </c>
      <c r="G1863" s="51" t="s">
        <v>5348</v>
      </c>
      <c r="H1863" s="58">
        <v>1370.6</v>
      </c>
    </row>
    <row r="1864" spans="1:8" ht="24" x14ac:dyDescent="0.25">
      <c r="A1864" s="48" t="s">
        <v>2419</v>
      </c>
      <c r="B1864" s="49"/>
      <c r="C1864" s="20" t="s">
        <v>87</v>
      </c>
      <c r="D1864" s="20" t="s">
        <v>88</v>
      </c>
      <c r="E1864" s="50" t="s">
        <v>5349</v>
      </c>
      <c r="F1864" s="49" t="s">
        <v>5350</v>
      </c>
      <c r="G1864" s="51" t="s">
        <v>5351</v>
      </c>
      <c r="H1864" s="58">
        <v>1370.6</v>
      </c>
    </row>
    <row r="1865" spans="1:8" ht="24" x14ac:dyDescent="0.25">
      <c r="A1865" s="48" t="s">
        <v>2419</v>
      </c>
      <c r="B1865" s="49"/>
      <c r="C1865" s="20" t="s">
        <v>87</v>
      </c>
      <c r="D1865" s="20" t="s">
        <v>88</v>
      </c>
      <c r="E1865" s="50" t="s">
        <v>5352</v>
      </c>
      <c r="F1865" s="57" t="s">
        <v>5353</v>
      </c>
      <c r="G1865" s="51" t="s">
        <v>5354</v>
      </c>
      <c r="H1865" s="58">
        <v>1370.6</v>
      </c>
    </row>
    <row r="1866" spans="1:8" ht="24" x14ac:dyDescent="0.25">
      <c r="A1866" s="48" t="s">
        <v>2419</v>
      </c>
      <c r="B1866" s="49"/>
      <c r="C1866" s="20" t="s">
        <v>87</v>
      </c>
      <c r="D1866" s="20" t="s">
        <v>88</v>
      </c>
      <c r="E1866" s="50" t="s">
        <v>5355</v>
      </c>
      <c r="F1866" s="49" t="s">
        <v>5356</v>
      </c>
      <c r="G1866" s="51" t="s">
        <v>5357</v>
      </c>
      <c r="H1866" s="58">
        <v>1370.6</v>
      </c>
    </row>
    <row r="1867" spans="1:8" ht="24" x14ac:dyDescent="0.25">
      <c r="A1867" s="48" t="s">
        <v>2419</v>
      </c>
      <c r="B1867" s="49"/>
      <c r="C1867" s="20" t="s">
        <v>87</v>
      </c>
      <c r="D1867" s="20" t="s">
        <v>88</v>
      </c>
      <c r="E1867" s="50" t="s">
        <v>5358</v>
      </c>
      <c r="F1867" s="49" t="s">
        <v>5359</v>
      </c>
      <c r="G1867" s="51" t="s">
        <v>5360</v>
      </c>
      <c r="H1867" s="58">
        <v>1370.6</v>
      </c>
    </row>
    <row r="1868" spans="1:8" ht="24" x14ac:dyDescent="0.25">
      <c r="A1868" s="48" t="s">
        <v>2419</v>
      </c>
      <c r="B1868" s="49"/>
      <c r="C1868" s="20" t="s">
        <v>87</v>
      </c>
      <c r="D1868" s="20" t="s">
        <v>88</v>
      </c>
      <c r="E1868" s="50" t="s">
        <v>5361</v>
      </c>
      <c r="F1868" s="49" t="s">
        <v>5362</v>
      </c>
      <c r="G1868" s="51" t="s">
        <v>5363</v>
      </c>
      <c r="H1868" s="58">
        <v>1370.6</v>
      </c>
    </row>
    <row r="1869" spans="1:8" ht="24" x14ac:dyDescent="0.25">
      <c r="A1869" s="48" t="s">
        <v>2419</v>
      </c>
      <c r="B1869" s="49"/>
      <c r="C1869" s="20" t="s">
        <v>87</v>
      </c>
      <c r="D1869" s="20" t="s">
        <v>88</v>
      </c>
      <c r="E1869" s="50" t="s">
        <v>5364</v>
      </c>
      <c r="F1869" s="12" t="s">
        <v>5365</v>
      </c>
      <c r="G1869" s="51" t="s">
        <v>5366</v>
      </c>
      <c r="H1869" s="58">
        <v>1370.6</v>
      </c>
    </row>
    <row r="1870" spans="1:8" ht="24" x14ac:dyDescent="0.25">
      <c r="A1870" s="48" t="s">
        <v>2419</v>
      </c>
      <c r="B1870" s="49"/>
      <c r="C1870" s="20" t="s">
        <v>87</v>
      </c>
      <c r="D1870" s="20" t="s">
        <v>88</v>
      </c>
      <c r="E1870" s="50" t="s">
        <v>5367</v>
      </c>
      <c r="F1870" s="49" t="s">
        <v>5368</v>
      </c>
      <c r="G1870" s="51" t="s">
        <v>5369</v>
      </c>
      <c r="H1870" s="58">
        <v>1370.6</v>
      </c>
    </row>
    <row r="1871" spans="1:8" ht="24" x14ac:dyDescent="0.25">
      <c r="A1871" s="48" t="s">
        <v>2419</v>
      </c>
      <c r="B1871" s="49"/>
      <c r="C1871" s="20" t="s">
        <v>87</v>
      </c>
      <c r="D1871" s="20" t="s">
        <v>88</v>
      </c>
      <c r="E1871" s="50" t="s">
        <v>2657</v>
      </c>
      <c r="F1871" s="57" t="s">
        <v>2658</v>
      </c>
      <c r="G1871" s="51" t="s">
        <v>2659</v>
      </c>
      <c r="H1871" s="58">
        <v>1370.6</v>
      </c>
    </row>
    <row r="1872" spans="1:8" ht="24" x14ac:dyDescent="0.25">
      <c r="A1872" s="48" t="s">
        <v>2419</v>
      </c>
      <c r="B1872" s="49"/>
      <c r="C1872" s="20" t="s">
        <v>87</v>
      </c>
      <c r="D1872" s="20" t="s">
        <v>88</v>
      </c>
      <c r="E1872" s="50" t="s">
        <v>5370</v>
      </c>
      <c r="F1872" s="57" t="s">
        <v>5371</v>
      </c>
      <c r="G1872" s="51" t="s">
        <v>5372</v>
      </c>
      <c r="H1872" s="58">
        <v>1370.6</v>
      </c>
    </row>
    <row r="1873" spans="1:8" ht="24" x14ac:dyDescent="0.25">
      <c r="A1873" s="48" t="s">
        <v>2419</v>
      </c>
      <c r="B1873" s="49"/>
      <c r="C1873" s="20" t="s">
        <v>87</v>
      </c>
      <c r="D1873" s="20" t="s">
        <v>88</v>
      </c>
      <c r="E1873" s="50" t="s">
        <v>5373</v>
      </c>
      <c r="F1873" s="57" t="s">
        <v>5374</v>
      </c>
      <c r="G1873" s="51" t="s">
        <v>5375</v>
      </c>
      <c r="H1873" s="58">
        <v>1370.6</v>
      </c>
    </row>
    <row r="1874" spans="1:8" ht="24" x14ac:dyDescent="0.25">
      <c r="A1874" s="48" t="s">
        <v>2419</v>
      </c>
      <c r="B1874" s="49"/>
      <c r="C1874" s="20" t="s">
        <v>87</v>
      </c>
      <c r="D1874" s="20" t="s">
        <v>88</v>
      </c>
      <c r="E1874" s="50" t="s">
        <v>5376</v>
      </c>
      <c r="F1874" s="57" t="s">
        <v>5377</v>
      </c>
      <c r="G1874" s="51" t="s">
        <v>5378</v>
      </c>
      <c r="H1874" s="58">
        <v>1370.6</v>
      </c>
    </row>
    <row r="1875" spans="1:8" ht="24" x14ac:dyDescent="0.25">
      <c r="A1875" s="48" t="s">
        <v>2419</v>
      </c>
      <c r="B1875" s="49"/>
      <c r="C1875" s="20" t="s">
        <v>87</v>
      </c>
      <c r="D1875" s="20" t="s">
        <v>88</v>
      </c>
      <c r="E1875" s="50" t="s">
        <v>5379</v>
      </c>
      <c r="F1875" s="49" t="s">
        <v>5380</v>
      </c>
      <c r="G1875" s="51" t="s">
        <v>5381</v>
      </c>
      <c r="H1875" s="58">
        <v>1370.6</v>
      </c>
    </row>
    <row r="1876" spans="1:8" ht="24" x14ac:dyDescent="0.25">
      <c r="A1876" s="48" t="s">
        <v>2419</v>
      </c>
      <c r="B1876" s="49"/>
      <c r="C1876" s="20" t="s">
        <v>87</v>
      </c>
      <c r="D1876" s="20" t="s">
        <v>88</v>
      </c>
      <c r="E1876" s="50" t="s">
        <v>5382</v>
      </c>
      <c r="F1876" s="49" t="s">
        <v>5383</v>
      </c>
      <c r="G1876" s="51" t="s">
        <v>5384</v>
      </c>
      <c r="H1876" s="58">
        <v>1370.6</v>
      </c>
    </row>
    <row r="1877" spans="1:8" ht="24" x14ac:dyDescent="0.25">
      <c r="A1877" s="48" t="s">
        <v>2419</v>
      </c>
      <c r="B1877" s="49"/>
      <c r="C1877" s="20" t="s">
        <v>87</v>
      </c>
      <c r="D1877" s="20" t="s">
        <v>88</v>
      </c>
      <c r="E1877" s="50" t="s">
        <v>5355</v>
      </c>
      <c r="F1877" s="49" t="s">
        <v>5356</v>
      </c>
      <c r="G1877" s="51" t="s">
        <v>5357</v>
      </c>
      <c r="H1877" s="58">
        <v>1370.6</v>
      </c>
    </row>
    <row r="1878" spans="1:8" ht="24" x14ac:dyDescent="0.25">
      <c r="A1878" s="48" t="s">
        <v>2419</v>
      </c>
      <c r="B1878" s="49"/>
      <c r="C1878" s="20" t="s">
        <v>87</v>
      </c>
      <c r="D1878" s="20" t="s">
        <v>88</v>
      </c>
      <c r="E1878" s="50" t="s">
        <v>5385</v>
      </c>
      <c r="F1878" s="49" t="s">
        <v>5386</v>
      </c>
      <c r="G1878" s="51" t="s">
        <v>5387</v>
      </c>
      <c r="H1878" s="58">
        <v>1370.6</v>
      </c>
    </row>
    <row r="1879" spans="1:8" ht="24" x14ac:dyDescent="0.25">
      <c r="A1879" s="48" t="s">
        <v>2419</v>
      </c>
      <c r="B1879" s="49"/>
      <c r="C1879" s="20" t="s">
        <v>87</v>
      </c>
      <c r="D1879" s="20" t="s">
        <v>88</v>
      </c>
      <c r="E1879" s="50" t="s">
        <v>5388</v>
      </c>
      <c r="F1879" s="57" t="s">
        <v>5389</v>
      </c>
      <c r="G1879" s="51" t="s">
        <v>5390</v>
      </c>
      <c r="H1879" s="58">
        <v>1370.6</v>
      </c>
    </row>
    <row r="1880" spans="1:8" ht="24" x14ac:dyDescent="0.25">
      <c r="A1880" s="48" t="s">
        <v>2419</v>
      </c>
      <c r="B1880" s="49"/>
      <c r="C1880" s="20" t="s">
        <v>87</v>
      </c>
      <c r="D1880" s="20" t="s">
        <v>88</v>
      </c>
      <c r="E1880" s="50" t="s">
        <v>5391</v>
      </c>
      <c r="F1880" s="12" t="s">
        <v>5392</v>
      </c>
      <c r="G1880" s="51" t="s">
        <v>5393</v>
      </c>
      <c r="H1880" s="58">
        <v>1370.6</v>
      </c>
    </row>
    <row r="1881" spans="1:8" ht="24" x14ac:dyDescent="0.25">
      <c r="A1881" s="48" t="s">
        <v>2419</v>
      </c>
      <c r="B1881" s="49"/>
      <c r="C1881" s="20" t="s">
        <v>87</v>
      </c>
      <c r="D1881" s="20" t="s">
        <v>88</v>
      </c>
      <c r="E1881" s="50" t="s">
        <v>5394</v>
      </c>
      <c r="F1881" s="49" t="s">
        <v>5395</v>
      </c>
      <c r="G1881" s="51" t="s">
        <v>5396</v>
      </c>
      <c r="H1881" s="58">
        <v>1370.6</v>
      </c>
    </row>
    <row r="1882" spans="1:8" ht="24" x14ac:dyDescent="0.25">
      <c r="A1882" s="48" t="s">
        <v>2419</v>
      </c>
      <c r="B1882" s="49"/>
      <c r="C1882" s="20" t="s">
        <v>87</v>
      </c>
      <c r="D1882" s="20" t="s">
        <v>88</v>
      </c>
      <c r="E1882" s="50" t="s">
        <v>5397</v>
      </c>
      <c r="F1882" s="49" t="s">
        <v>5398</v>
      </c>
      <c r="G1882" s="51" t="s">
        <v>5399</v>
      </c>
      <c r="H1882" s="58">
        <v>1370.6</v>
      </c>
    </row>
    <row r="1883" spans="1:8" ht="24" x14ac:dyDescent="0.25">
      <c r="A1883" s="48" t="s">
        <v>2419</v>
      </c>
      <c r="B1883" s="49"/>
      <c r="C1883" s="20" t="s">
        <v>87</v>
      </c>
      <c r="D1883" s="20" t="s">
        <v>88</v>
      </c>
      <c r="E1883" s="50" t="s">
        <v>5400</v>
      </c>
      <c r="F1883" s="49" t="s">
        <v>5401</v>
      </c>
      <c r="G1883" s="51" t="s">
        <v>5402</v>
      </c>
      <c r="H1883" s="58">
        <v>1370.6</v>
      </c>
    </row>
    <row r="1884" spans="1:8" ht="24" x14ac:dyDescent="0.25">
      <c r="A1884" s="48" t="s">
        <v>2419</v>
      </c>
      <c r="B1884" s="49"/>
      <c r="C1884" s="20" t="s">
        <v>87</v>
      </c>
      <c r="D1884" s="20" t="s">
        <v>88</v>
      </c>
      <c r="E1884" s="50" t="s">
        <v>5403</v>
      </c>
      <c r="F1884" s="49" t="s">
        <v>5404</v>
      </c>
      <c r="G1884" s="51" t="s">
        <v>5405</v>
      </c>
      <c r="H1884" s="58">
        <v>1370.6</v>
      </c>
    </row>
    <row r="1885" spans="1:8" ht="24" x14ac:dyDescent="0.25">
      <c r="A1885" s="48" t="s">
        <v>2419</v>
      </c>
      <c r="B1885" s="49"/>
      <c r="C1885" s="20" t="s">
        <v>87</v>
      </c>
      <c r="D1885" s="20" t="s">
        <v>88</v>
      </c>
      <c r="E1885" s="50" t="s">
        <v>5406</v>
      </c>
      <c r="F1885" s="12" t="s">
        <v>5407</v>
      </c>
      <c r="G1885" s="51" t="s">
        <v>5408</v>
      </c>
      <c r="H1885" s="58">
        <v>1370.6</v>
      </c>
    </row>
    <row r="1886" spans="1:8" ht="24" x14ac:dyDescent="0.25">
      <c r="A1886" s="48" t="s">
        <v>2419</v>
      </c>
      <c r="B1886" s="49"/>
      <c r="C1886" s="20" t="s">
        <v>87</v>
      </c>
      <c r="D1886" s="20" t="s">
        <v>88</v>
      </c>
      <c r="E1886" s="50" t="s">
        <v>5409</v>
      </c>
      <c r="F1886" s="12" t="s">
        <v>1287</v>
      </c>
      <c r="G1886" s="51" t="s">
        <v>1288</v>
      </c>
      <c r="H1886" s="58">
        <v>1370.6</v>
      </c>
    </row>
    <row r="1887" spans="1:8" ht="24" x14ac:dyDescent="0.25">
      <c r="A1887" s="48" t="s">
        <v>2419</v>
      </c>
      <c r="B1887" s="49"/>
      <c r="C1887" s="20" t="s">
        <v>87</v>
      </c>
      <c r="D1887" s="20" t="s">
        <v>88</v>
      </c>
      <c r="E1887" s="50" t="s">
        <v>5410</v>
      </c>
      <c r="F1887" s="49" t="s">
        <v>5411</v>
      </c>
      <c r="G1887" s="51" t="s">
        <v>5412</v>
      </c>
      <c r="H1887" s="58">
        <v>1370.6</v>
      </c>
    </row>
    <row r="1888" spans="1:8" ht="24" x14ac:dyDescent="0.25">
      <c r="A1888" s="48" t="s">
        <v>2419</v>
      </c>
      <c r="B1888" s="49"/>
      <c r="C1888" s="20" t="s">
        <v>87</v>
      </c>
      <c r="D1888" s="20" t="s">
        <v>88</v>
      </c>
      <c r="E1888" s="50" t="s">
        <v>5413</v>
      </c>
      <c r="F1888" s="57" t="s">
        <v>5414</v>
      </c>
      <c r="G1888" s="51" t="s">
        <v>5415</v>
      </c>
      <c r="H1888" s="58">
        <v>1370.6</v>
      </c>
    </row>
    <row r="1889" spans="1:8" ht="24" x14ac:dyDescent="0.25">
      <c r="A1889" s="48" t="s">
        <v>2419</v>
      </c>
      <c r="B1889" s="49"/>
      <c r="C1889" s="20" t="s">
        <v>87</v>
      </c>
      <c r="D1889" s="20" t="s">
        <v>88</v>
      </c>
      <c r="E1889" s="50" t="s">
        <v>5416</v>
      </c>
      <c r="F1889" s="49" t="s">
        <v>5417</v>
      </c>
      <c r="G1889" s="51" t="s">
        <v>5418</v>
      </c>
      <c r="H1889" s="58">
        <v>1370.6</v>
      </c>
    </row>
    <row r="1890" spans="1:8" ht="24" x14ac:dyDescent="0.25">
      <c r="A1890" s="48" t="s">
        <v>2419</v>
      </c>
      <c r="B1890" s="49"/>
      <c r="C1890" s="20" t="s">
        <v>87</v>
      </c>
      <c r="D1890" s="20" t="s">
        <v>88</v>
      </c>
      <c r="E1890" s="50" t="s">
        <v>5419</v>
      </c>
      <c r="F1890" s="57" t="s">
        <v>5420</v>
      </c>
      <c r="G1890" s="51" t="s">
        <v>5421</v>
      </c>
      <c r="H1890" s="58">
        <v>1370.6</v>
      </c>
    </row>
    <row r="1891" spans="1:8" ht="24" x14ac:dyDescent="0.25">
      <c r="A1891" s="48" t="s">
        <v>2419</v>
      </c>
      <c r="B1891" s="49"/>
      <c r="C1891" s="20" t="s">
        <v>87</v>
      </c>
      <c r="D1891" s="20" t="s">
        <v>88</v>
      </c>
      <c r="E1891" s="50" t="s">
        <v>5422</v>
      </c>
      <c r="F1891" s="57" t="s">
        <v>5423</v>
      </c>
      <c r="G1891" s="51" t="s">
        <v>5424</v>
      </c>
      <c r="H1891" s="58">
        <v>1370.6</v>
      </c>
    </row>
    <row r="1892" spans="1:8" ht="24" x14ac:dyDescent="0.25">
      <c r="A1892" s="48" t="s">
        <v>2419</v>
      </c>
      <c r="B1892" s="49"/>
      <c r="C1892" s="20" t="s">
        <v>87</v>
      </c>
      <c r="D1892" s="20" t="s">
        <v>88</v>
      </c>
      <c r="E1892" s="50" t="s">
        <v>5425</v>
      </c>
      <c r="F1892" s="12" t="s">
        <v>5426</v>
      </c>
      <c r="G1892" s="51" t="s">
        <v>5427</v>
      </c>
      <c r="H1892" s="58">
        <v>1370.6</v>
      </c>
    </row>
    <row r="1893" spans="1:8" ht="24" x14ac:dyDescent="0.25">
      <c r="A1893" s="48" t="s">
        <v>2419</v>
      </c>
      <c r="B1893" s="49"/>
      <c r="C1893" s="20" t="s">
        <v>87</v>
      </c>
      <c r="D1893" s="20" t="s">
        <v>88</v>
      </c>
      <c r="E1893" s="50" t="s">
        <v>5428</v>
      </c>
      <c r="F1893" s="12" t="s">
        <v>5429</v>
      </c>
      <c r="G1893" s="51" t="s">
        <v>5430</v>
      </c>
      <c r="H1893" s="58">
        <v>1370.6</v>
      </c>
    </row>
    <row r="1894" spans="1:8" ht="24" x14ac:dyDescent="0.25">
      <c r="A1894" s="48" t="s">
        <v>2419</v>
      </c>
      <c r="B1894" s="49"/>
      <c r="C1894" s="20" t="s">
        <v>87</v>
      </c>
      <c r="D1894" s="20" t="s">
        <v>88</v>
      </c>
      <c r="E1894" s="50" t="s">
        <v>5431</v>
      </c>
      <c r="F1894" s="12" t="s">
        <v>5432</v>
      </c>
      <c r="G1894" s="51" t="s">
        <v>5433</v>
      </c>
      <c r="H1894" s="58">
        <v>1370.6</v>
      </c>
    </row>
    <row r="1895" spans="1:8" ht="24" x14ac:dyDescent="0.25">
      <c r="A1895" s="48" t="s">
        <v>2419</v>
      </c>
      <c r="B1895" s="49"/>
      <c r="C1895" s="20" t="s">
        <v>87</v>
      </c>
      <c r="D1895" s="20" t="s">
        <v>88</v>
      </c>
      <c r="E1895" s="50" t="s">
        <v>5434</v>
      </c>
      <c r="F1895" s="12" t="s">
        <v>5435</v>
      </c>
      <c r="G1895" s="51" t="s">
        <v>5436</v>
      </c>
      <c r="H1895" s="58">
        <v>1370.6</v>
      </c>
    </row>
    <row r="1896" spans="1:8" ht="24" x14ac:dyDescent="0.25">
      <c r="A1896" s="48" t="s">
        <v>2419</v>
      </c>
      <c r="B1896" s="49"/>
      <c r="C1896" s="20" t="s">
        <v>87</v>
      </c>
      <c r="D1896" s="20" t="s">
        <v>88</v>
      </c>
      <c r="E1896" s="50" t="s">
        <v>5437</v>
      </c>
      <c r="F1896" s="57" t="s">
        <v>5438</v>
      </c>
      <c r="G1896" s="51" t="s">
        <v>5439</v>
      </c>
      <c r="H1896" s="58">
        <v>1370.6</v>
      </c>
    </row>
    <row r="1897" spans="1:8" ht="24" x14ac:dyDescent="0.25">
      <c r="A1897" s="48" t="s">
        <v>2419</v>
      </c>
      <c r="B1897" s="49"/>
      <c r="C1897" s="20" t="s">
        <v>87</v>
      </c>
      <c r="D1897" s="20" t="s">
        <v>88</v>
      </c>
      <c r="E1897" s="50" t="s">
        <v>5440</v>
      </c>
      <c r="F1897" s="12" t="s">
        <v>5441</v>
      </c>
      <c r="G1897" s="51" t="s">
        <v>5442</v>
      </c>
      <c r="H1897" s="58">
        <v>1370.6</v>
      </c>
    </row>
    <row r="1898" spans="1:8" ht="24" x14ac:dyDescent="0.25">
      <c r="A1898" s="48" t="s">
        <v>2419</v>
      </c>
      <c r="B1898" s="49"/>
      <c r="C1898" s="20" t="s">
        <v>87</v>
      </c>
      <c r="D1898" s="20" t="s">
        <v>88</v>
      </c>
      <c r="E1898" s="50" t="s">
        <v>5443</v>
      </c>
      <c r="F1898" s="12" t="s">
        <v>5444</v>
      </c>
      <c r="G1898" s="51" t="s">
        <v>5445</v>
      </c>
      <c r="H1898" s="58">
        <v>1370.6</v>
      </c>
    </row>
    <row r="1899" spans="1:8" ht="24" x14ac:dyDescent="0.25">
      <c r="A1899" s="48" t="s">
        <v>2419</v>
      </c>
      <c r="B1899" s="49"/>
      <c r="C1899" s="20" t="s">
        <v>87</v>
      </c>
      <c r="D1899" s="20" t="s">
        <v>88</v>
      </c>
      <c r="E1899" s="50" t="s">
        <v>5446</v>
      </c>
      <c r="F1899" s="12" t="s">
        <v>5447</v>
      </c>
      <c r="G1899" s="51" t="s">
        <v>5448</v>
      </c>
      <c r="H1899" s="58">
        <v>1370.6</v>
      </c>
    </row>
    <row r="1900" spans="1:8" ht="24" x14ac:dyDescent="0.25">
      <c r="A1900" s="48" t="s">
        <v>2419</v>
      </c>
      <c r="B1900" s="49"/>
      <c r="C1900" s="20" t="s">
        <v>87</v>
      </c>
      <c r="D1900" s="20" t="s">
        <v>88</v>
      </c>
      <c r="E1900" s="50" t="s">
        <v>5449</v>
      </c>
      <c r="F1900" s="57" t="s">
        <v>5450</v>
      </c>
      <c r="G1900" s="51" t="s">
        <v>5451</v>
      </c>
      <c r="H1900" s="58">
        <v>1370.6</v>
      </c>
    </row>
    <row r="1901" spans="1:8" ht="24" x14ac:dyDescent="0.25">
      <c r="A1901" s="48" t="s">
        <v>2419</v>
      </c>
      <c r="B1901" s="49"/>
      <c r="C1901" s="20" t="s">
        <v>87</v>
      </c>
      <c r="D1901" s="20" t="s">
        <v>88</v>
      </c>
      <c r="E1901" s="50" t="s">
        <v>5452</v>
      </c>
      <c r="F1901" s="49" t="s">
        <v>5453</v>
      </c>
      <c r="G1901" s="51" t="s">
        <v>5454</v>
      </c>
      <c r="H1901" s="58">
        <v>1370.6</v>
      </c>
    </row>
    <row r="1902" spans="1:8" ht="24" x14ac:dyDescent="0.25">
      <c r="A1902" s="48" t="s">
        <v>2419</v>
      </c>
      <c r="B1902" s="49"/>
      <c r="C1902" s="20" t="s">
        <v>87</v>
      </c>
      <c r="D1902" s="20" t="s">
        <v>88</v>
      </c>
      <c r="E1902" s="50" t="s">
        <v>5455</v>
      </c>
      <c r="F1902" s="12" t="s">
        <v>5456</v>
      </c>
      <c r="G1902" s="51" t="s">
        <v>5457</v>
      </c>
      <c r="H1902" s="58">
        <v>1370.6</v>
      </c>
    </row>
    <row r="1903" spans="1:8" ht="24" x14ac:dyDescent="0.25">
      <c r="A1903" s="48" t="s">
        <v>2419</v>
      </c>
      <c r="B1903" s="49"/>
      <c r="C1903" s="20" t="s">
        <v>87</v>
      </c>
      <c r="D1903" s="20" t="s">
        <v>88</v>
      </c>
      <c r="E1903" s="50" t="s">
        <v>5458</v>
      </c>
      <c r="F1903" s="12" t="s">
        <v>5459</v>
      </c>
      <c r="G1903" s="51" t="s">
        <v>5460</v>
      </c>
      <c r="H1903" s="58">
        <v>1370.6</v>
      </c>
    </row>
    <row r="1904" spans="1:8" ht="24" x14ac:dyDescent="0.25">
      <c r="A1904" s="48" t="s">
        <v>2419</v>
      </c>
      <c r="B1904" s="49"/>
      <c r="C1904" s="20" t="s">
        <v>87</v>
      </c>
      <c r="D1904" s="20" t="s">
        <v>88</v>
      </c>
      <c r="E1904" s="50" t="s">
        <v>5461</v>
      </c>
      <c r="F1904" s="12" t="s">
        <v>5462</v>
      </c>
      <c r="G1904" s="51" t="s">
        <v>5463</v>
      </c>
      <c r="H1904" s="58">
        <v>1370.6</v>
      </c>
    </row>
    <row r="1905" spans="1:8" ht="24" x14ac:dyDescent="0.25">
      <c r="A1905" s="48" t="s">
        <v>2419</v>
      </c>
      <c r="B1905" s="49"/>
      <c r="C1905" s="20" t="s">
        <v>87</v>
      </c>
      <c r="D1905" s="20" t="s">
        <v>88</v>
      </c>
      <c r="E1905" s="50" t="s">
        <v>5464</v>
      </c>
      <c r="F1905" s="12" t="s">
        <v>5465</v>
      </c>
      <c r="G1905" s="51" t="s">
        <v>5466</v>
      </c>
      <c r="H1905" s="58">
        <v>1370.6</v>
      </c>
    </row>
    <row r="1906" spans="1:8" ht="24" x14ac:dyDescent="0.25">
      <c r="A1906" s="48" t="s">
        <v>2419</v>
      </c>
      <c r="B1906" s="49"/>
      <c r="C1906" s="20" t="s">
        <v>87</v>
      </c>
      <c r="D1906" s="20" t="s">
        <v>88</v>
      </c>
      <c r="E1906" s="50" t="s">
        <v>5467</v>
      </c>
      <c r="F1906" s="12" t="s">
        <v>5468</v>
      </c>
      <c r="G1906" s="51" t="s">
        <v>5469</v>
      </c>
      <c r="H1906" s="58">
        <v>1370.6</v>
      </c>
    </row>
    <row r="1907" spans="1:8" ht="24" x14ac:dyDescent="0.25">
      <c r="A1907" s="48" t="s">
        <v>2419</v>
      </c>
      <c r="B1907" s="49"/>
      <c r="C1907" s="20" t="s">
        <v>87</v>
      </c>
      <c r="D1907" s="20" t="s">
        <v>88</v>
      </c>
      <c r="E1907" s="50" t="s">
        <v>5470</v>
      </c>
      <c r="F1907" s="12" t="s">
        <v>5471</v>
      </c>
      <c r="G1907" s="51" t="s">
        <v>5472</v>
      </c>
      <c r="H1907" s="58">
        <v>1370.6</v>
      </c>
    </row>
    <row r="1908" spans="1:8" ht="24" x14ac:dyDescent="0.25">
      <c r="A1908" s="48" t="s">
        <v>2419</v>
      </c>
      <c r="B1908" s="49"/>
      <c r="C1908" s="20" t="s">
        <v>87</v>
      </c>
      <c r="D1908" s="20" t="s">
        <v>88</v>
      </c>
      <c r="E1908" s="50" t="s">
        <v>5473</v>
      </c>
      <c r="F1908" s="12" t="s">
        <v>5474</v>
      </c>
      <c r="G1908" s="51" t="s">
        <v>5475</v>
      </c>
      <c r="H1908" s="58">
        <v>1370.6</v>
      </c>
    </row>
    <row r="1909" spans="1:8" ht="24" x14ac:dyDescent="0.25">
      <c r="A1909" s="48" t="s">
        <v>2419</v>
      </c>
      <c r="B1909" s="49"/>
      <c r="C1909" s="20" t="s">
        <v>87</v>
      </c>
      <c r="D1909" s="20" t="s">
        <v>88</v>
      </c>
      <c r="E1909" s="50" t="s">
        <v>5476</v>
      </c>
      <c r="F1909" s="12" t="s">
        <v>5477</v>
      </c>
      <c r="G1909" s="51" t="s">
        <v>5478</v>
      </c>
      <c r="H1909" s="58">
        <v>1370.6</v>
      </c>
    </row>
    <row r="1910" spans="1:8" ht="24" x14ac:dyDescent="0.25">
      <c r="A1910" s="48" t="s">
        <v>2419</v>
      </c>
      <c r="B1910" s="49"/>
      <c r="C1910" s="20" t="s">
        <v>87</v>
      </c>
      <c r="D1910" s="20" t="s">
        <v>88</v>
      </c>
      <c r="E1910" s="50" t="s">
        <v>5479</v>
      </c>
      <c r="F1910" s="12" t="s">
        <v>5480</v>
      </c>
      <c r="G1910" s="51" t="s">
        <v>5481</v>
      </c>
      <c r="H1910" s="58">
        <v>1370.6</v>
      </c>
    </row>
    <row r="1911" spans="1:8" ht="24" x14ac:dyDescent="0.25">
      <c r="A1911" s="48" t="s">
        <v>2419</v>
      </c>
      <c r="B1911" s="49"/>
      <c r="C1911" s="20" t="s">
        <v>87</v>
      </c>
      <c r="D1911" s="20" t="s">
        <v>88</v>
      </c>
      <c r="E1911" s="49" t="s">
        <v>5482</v>
      </c>
      <c r="F1911" s="12" t="s">
        <v>5483</v>
      </c>
      <c r="G1911" s="51" t="s">
        <v>5484</v>
      </c>
      <c r="H1911" s="58">
        <v>1370.6</v>
      </c>
    </row>
    <row r="1912" spans="1:8" ht="24" x14ac:dyDescent="0.25">
      <c r="A1912" s="48" t="s">
        <v>2419</v>
      </c>
      <c r="B1912" s="49"/>
      <c r="C1912" s="20" t="s">
        <v>87</v>
      </c>
      <c r="D1912" s="20" t="s">
        <v>88</v>
      </c>
      <c r="E1912" s="49" t="s">
        <v>5485</v>
      </c>
      <c r="F1912" s="57" t="s">
        <v>5486</v>
      </c>
      <c r="G1912" s="51" t="s">
        <v>5487</v>
      </c>
      <c r="H1912" s="58">
        <v>1370.6</v>
      </c>
    </row>
    <row r="1913" spans="1:8" ht="24" x14ac:dyDescent="0.25">
      <c r="A1913" s="48" t="s">
        <v>2419</v>
      </c>
      <c r="B1913" s="49"/>
      <c r="C1913" s="20" t="s">
        <v>87</v>
      </c>
      <c r="D1913" s="20" t="s">
        <v>88</v>
      </c>
      <c r="E1913" s="50" t="s">
        <v>5488</v>
      </c>
      <c r="F1913" s="12" t="s">
        <v>5489</v>
      </c>
      <c r="G1913" s="51" t="s">
        <v>5490</v>
      </c>
      <c r="H1913" s="58">
        <v>1370.6</v>
      </c>
    </row>
    <row r="1914" spans="1:8" ht="24" x14ac:dyDescent="0.25">
      <c r="A1914" s="48" t="s">
        <v>2419</v>
      </c>
      <c r="B1914" s="49"/>
      <c r="C1914" s="20" t="s">
        <v>87</v>
      </c>
      <c r="D1914" s="20" t="s">
        <v>88</v>
      </c>
      <c r="E1914" s="50" t="s">
        <v>5491</v>
      </c>
      <c r="F1914" s="49" t="s">
        <v>5492</v>
      </c>
      <c r="G1914" s="51" t="s">
        <v>5493</v>
      </c>
      <c r="H1914" s="58">
        <v>1370.6</v>
      </c>
    </row>
    <row r="1915" spans="1:8" ht="24" x14ac:dyDescent="0.25">
      <c r="A1915" s="48" t="s">
        <v>2419</v>
      </c>
      <c r="B1915" s="49"/>
      <c r="C1915" s="20" t="s">
        <v>87</v>
      </c>
      <c r="D1915" s="20" t="s">
        <v>88</v>
      </c>
      <c r="E1915" s="50" t="s">
        <v>5494</v>
      </c>
      <c r="F1915" s="12" t="s">
        <v>5495</v>
      </c>
      <c r="G1915" s="51" t="s">
        <v>5496</v>
      </c>
      <c r="H1915" s="58">
        <v>1370.6</v>
      </c>
    </row>
    <row r="1916" spans="1:8" x14ac:dyDescent="0.25">
      <c r="A1916" s="49" t="s">
        <v>5497</v>
      </c>
      <c r="B1916" s="49"/>
      <c r="C1916" s="20" t="s">
        <v>87</v>
      </c>
      <c r="D1916" s="20" t="s">
        <v>88</v>
      </c>
      <c r="E1916" s="49" t="s">
        <v>5498</v>
      </c>
      <c r="F1916" s="12" t="s">
        <v>5499</v>
      </c>
      <c r="G1916" s="51" t="s">
        <v>5500</v>
      </c>
      <c r="H1916" s="16">
        <v>15776</v>
      </c>
    </row>
    <row r="1917" spans="1:8" x14ac:dyDescent="0.25">
      <c r="A1917" s="49" t="s">
        <v>5497</v>
      </c>
      <c r="B1917" s="49"/>
      <c r="C1917" s="20" t="s">
        <v>87</v>
      </c>
      <c r="D1917" s="20" t="s">
        <v>88</v>
      </c>
      <c r="E1917" s="49" t="s">
        <v>5501</v>
      </c>
      <c r="F1917" s="12" t="s">
        <v>5502</v>
      </c>
      <c r="G1917" s="51" t="s">
        <v>5503</v>
      </c>
      <c r="H1917" s="16">
        <v>15776</v>
      </c>
    </row>
    <row r="1918" spans="1:8" ht="15.75" x14ac:dyDescent="0.25">
      <c r="A1918" s="60" t="s">
        <v>5504</v>
      </c>
      <c r="B1918" s="61" t="s">
        <v>87</v>
      </c>
      <c r="C1918" s="62"/>
      <c r="D1918" s="63" t="s">
        <v>5505</v>
      </c>
      <c r="E1918" s="64" t="s">
        <v>5506</v>
      </c>
      <c r="F1918" s="65"/>
      <c r="G1918" s="64"/>
      <c r="H1918" s="66" t="s">
        <v>5507</v>
      </c>
    </row>
    <row r="1919" spans="1:8" ht="45" x14ac:dyDescent="0.25">
      <c r="A1919" s="67" t="s">
        <v>5508</v>
      </c>
      <c r="B1919" s="61" t="s">
        <v>87</v>
      </c>
      <c r="C1919" s="68"/>
      <c r="D1919" s="69" t="s">
        <v>5505</v>
      </c>
      <c r="E1919" s="65" t="s">
        <v>5506</v>
      </c>
      <c r="F1919" s="65"/>
      <c r="G1919" s="64"/>
      <c r="H1919" s="70">
        <v>8319.48</v>
      </c>
    </row>
    <row r="1920" spans="1:8" ht="15.75" x14ac:dyDescent="0.25">
      <c r="A1920" s="71" t="s">
        <v>5509</v>
      </c>
      <c r="B1920" s="61" t="s">
        <v>87</v>
      </c>
      <c r="C1920" s="61"/>
      <c r="D1920" s="72" t="s">
        <v>5510</v>
      </c>
      <c r="E1920" s="73" t="s">
        <v>5511</v>
      </c>
      <c r="F1920" s="65" t="s">
        <v>5512</v>
      </c>
      <c r="G1920" s="74" t="s">
        <v>5513</v>
      </c>
      <c r="H1920" s="75">
        <v>6739.73</v>
      </c>
    </row>
    <row r="1921" spans="1:8" ht="15.75" x14ac:dyDescent="0.25">
      <c r="A1921" s="71" t="s">
        <v>5509</v>
      </c>
      <c r="B1921" s="61" t="s">
        <v>87</v>
      </c>
      <c r="C1921" s="61"/>
      <c r="D1921" s="72" t="s">
        <v>5510</v>
      </c>
      <c r="E1921" s="73" t="s">
        <v>5514</v>
      </c>
      <c r="F1921" s="65" t="s">
        <v>5515</v>
      </c>
      <c r="G1921" s="64" t="s">
        <v>5516</v>
      </c>
      <c r="H1921" s="75">
        <v>6739.73</v>
      </c>
    </row>
    <row r="1922" spans="1:8" ht="15.75" x14ac:dyDescent="0.25">
      <c r="A1922" s="76" t="s">
        <v>5509</v>
      </c>
      <c r="B1922" s="61" t="s">
        <v>87</v>
      </c>
      <c r="C1922" s="61"/>
      <c r="D1922" s="72" t="s">
        <v>5510</v>
      </c>
      <c r="E1922" s="73" t="s">
        <v>5517</v>
      </c>
      <c r="F1922" s="65" t="s">
        <v>5518</v>
      </c>
      <c r="G1922" s="64" t="s">
        <v>5519</v>
      </c>
      <c r="H1922" s="75">
        <v>6739.73</v>
      </c>
    </row>
    <row r="1923" spans="1:8" ht="15.75" x14ac:dyDescent="0.25">
      <c r="A1923" s="76" t="s">
        <v>5509</v>
      </c>
      <c r="B1923" s="61" t="s">
        <v>87</v>
      </c>
      <c r="C1923" s="61"/>
      <c r="D1923" s="72" t="s">
        <v>5510</v>
      </c>
      <c r="E1923" s="73" t="s">
        <v>5520</v>
      </c>
      <c r="F1923" s="65" t="s">
        <v>5521</v>
      </c>
      <c r="G1923" s="64" t="s">
        <v>5522</v>
      </c>
      <c r="H1923" s="75">
        <v>6739.73</v>
      </c>
    </row>
    <row r="1924" spans="1:8" ht="15.75" x14ac:dyDescent="0.25">
      <c r="A1924" s="76" t="s">
        <v>5509</v>
      </c>
      <c r="B1924" s="61" t="s">
        <v>87</v>
      </c>
      <c r="C1924" s="61"/>
      <c r="D1924" s="72" t="s">
        <v>5510</v>
      </c>
      <c r="E1924" s="73" t="s">
        <v>5523</v>
      </c>
      <c r="F1924" s="65" t="s">
        <v>5524</v>
      </c>
      <c r="G1924" s="74" t="s">
        <v>5525</v>
      </c>
      <c r="H1924" s="75">
        <v>6739.73</v>
      </c>
    </row>
    <row r="1925" spans="1:8" ht="28.5" x14ac:dyDescent="0.25">
      <c r="A1925" s="76" t="s">
        <v>5509</v>
      </c>
      <c r="B1925" s="61" t="s">
        <v>87</v>
      </c>
      <c r="C1925" s="61"/>
      <c r="D1925" s="72" t="s">
        <v>5510</v>
      </c>
      <c r="E1925" s="73" t="s">
        <v>5526</v>
      </c>
      <c r="F1925" s="65" t="s">
        <v>5527</v>
      </c>
      <c r="G1925" s="64" t="s">
        <v>5528</v>
      </c>
      <c r="H1925" s="75">
        <v>6739.73</v>
      </c>
    </row>
    <row r="1926" spans="1:8" ht="15.75" x14ac:dyDescent="0.25">
      <c r="A1926" s="76" t="s">
        <v>5509</v>
      </c>
      <c r="B1926" s="61" t="s">
        <v>87</v>
      </c>
      <c r="C1926" s="61"/>
      <c r="D1926" s="72" t="s">
        <v>5510</v>
      </c>
      <c r="E1926" s="73" t="s">
        <v>5529</v>
      </c>
      <c r="F1926" s="65" t="s">
        <v>5530</v>
      </c>
      <c r="G1926" s="64" t="s">
        <v>5531</v>
      </c>
      <c r="H1926" s="75">
        <v>6739.73</v>
      </c>
    </row>
    <row r="1927" spans="1:8" ht="15.75" x14ac:dyDescent="0.25">
      <c r="A1927" s="76" t="s">
        <v>5509</v>
      </c>
      <c r="B1927" s="61" t="s">
        <v>87</v>
      </c>
      <c r="C1927" s="61"/>
      <c r="D1927" s="72" t="s">
        <v>5510</v>
      </c>
      <c r="E1927" s="73" t="s">
        <v>5532</v>
      </c>
      <c r="F1927" s="65" t="s">
        <v>5533</v>
      </c>
      <c r="G1927" s="64" t="s">
        <v>5534</v>
      </c>
      <c r="H1927" s="75">
        <v>6739.73</v>
      </c>
    </row>
    <row r="1928" spans="1:8" ht="15.75" x14ac:dyDescent="0.25">
      <c r="A1928" s="76" t="s">
        <v>5509</v>
      </c>
      <c r="B1928" s="61" t="s">
        <v>87</v>
      </c>
      <c r="C1928" s="61"/>
      <c r="D1928" s="72" t="s">
        <v>5510</v>
      </c>
      <c r="E1928" s="73" t="s">
        <v>5535</v>
      </c>
      <c r="F1928" s="65" t="s">
        <v>5536</v>
      </c>
      <c r="G1928" s="64" t="s">
        <v>5537</v>
      </c>
      <c r="H1928" s="75">
        <v>6739.73</v>
      </c>
    </row>
    <row r="1929" spans="1:8" ht="15.75" x14ac:dyDescent="0.25">
      <c r="A1929" s="76" t="s">
        <v>5509</v>
      </c>
      <c r="B1929" s="61" t="s">
        <v>87</v>
      </c>
      <c r="C1929" s="61"/>
      <c r="D1929" s="72" t="s">
        <v>5510</v>
      </c>
      <c r="E1929" s="73" t="s">
        <v>5538</v>
      </c>
      <c r="F1929" s="65" t="s">
        <v>5539</v>
      </c>
      <c r="G1929" s="64" t="s">
        <v>5540</v>
      </c>
      <c r="H1929" s="75">
        <v>6739.73</v>
      </c>
    </row>
    <row r="1930" spans="1:8" ht="15.75" x14ac:dyDescent="0.25">
      <c r="A1930" s="76" t="s">
        <v>5509</v>
      </c>
      <c r="B1930" s="61" t="s">
        <v>87</v>
      </c>
      <c r="C1930" s="61"/>
      <c r="D1930" s="72" t="s">
        <v>5510</v>
      </c>
      <c r="E1930" s="73" t="s">
        <v>5541</v>
      </c>
      <c r="F1930" s="65" t="s">
        <v>5542</v>
      </c>
      <c r="G1930" s="64" t="s">
        <v>5543</v>
      </c>
      <c r="H1930" s="75">
        <v>6739.73</v>
      </c>
    </row>
    <row r="1931" spans="1:8" ht="15.75" x14ac:dyDescent="0.25">
      <c r="A1931" s="76" t="s">
        <v>5509</v>
      </c>
      <c r="B1931" s="61" t="s">
        <v>87</v>
      </c>
      <c r="C1931" s="61"/>
      <c r="D1931" s="72" t="s">
        <v>5510</v>
      </c>
      <c r="E1931" s="73" t="s">
        <v>5544</v>
      </c>
      <c r="F1931" s="65" t="s">
        <v>5545</v>
      </c>
      <c r="G1931" s="64" t="s">
        <v>5546</v>
      </c>
      <c r="H1931" s="75">
        <v>6739.73</v>
      </c>
    </row>
    <row r="1932" spans="1:8" ht="15.75" x14ac:dyDescent="0.25">
      <c r="A1932" s="76" t="s">
        <v>5509</v>
      </c>
      <c r="B1932" s="61" t="s">
        <v>87</v>
      </c>
      <c r="C1932" s="61"/>
      <c r="D1932" s="72" t="s">
        <v>5510</v>
      </c>
      <c r="E1932" s="73" t="s">
        <v>5547</v>
      </c>
      <c r="F1932" s="65" t="s">
        <v>5548</v>
      </c>
      <c r="G1932" s="64" t="s">
        <v>5549</v>
      </c>
      <c r="H1932" s="75">
        <v>6739.73</v>
      </c>
    </row>
    <row r="1933" spans="1:8" ht="15.75" x14ac:dyDescent="0.25">
      <c r="A1933" s="76" t="s">
        <v>5509</v>
      </c>
      <c r="B1933" s="61" t="s">
        <v>87</v>
      </c>
      <c r="C1933" s="61"/>
      <c r="D1933" s="72" t="s">
        <v>5510</v>
      </c>
      <c r="E1933" s="73" t="s">
        <v>5550</v>
      </c>
      <c r="F1933" s="65" t="s">
        <v>5551</v>
      </c>
      <c r="G1933" s="64" t="s">
        <v>5552</v>
      </c>
      <c r="H1933" s="75">
        <v>6739.73</v>
      </c>
    </row>
    <row r="1934" spans="1:8" ht="15.75" x14ac:dyDescent="0.25">
      <c r="A1934" s="76" t="s">
        <v>5509</v>
      </c>
      <c r="B1934" s="61" t="s">
        <v>87</v>
      </c>
      <c r="C1934" s="61"/>
      <c r="D1934" s="72" t="s">
        <v>5510</v>
      </c>
      <c r="E1934" s="73" t="s">
        <v>5553</v>
      </c>
      <c r="F1934" s="65" t="s">
        <v>5554</v>
      </c>
      <c r="G1934" s="64" t="s">
        <v>5555</v>
      </c>
      <c r="H1934" s="75">
        <v>6739.73</v>
      </c>
    </row>
    <row r="1935" spans="1:8" ht="28.5" x14ac:dyDescent="0.25">
      <c r="A1935" s="76" t="s">
        <v>5509</v>
      </c>
      <c r="B1935" s="61" t="s">
        <v>87</v>
      </c>
      <c r="C1935" s="61"/>
      <c r="D1935" s="72" t="s">
        <v>5510</v>
      </c>
      <c r="E1935" s="73" t="s">
        <v>5556</v>
      </c>
      <c r="F1935" s="65" t="s">
        <v>5557</v>
      </c>
      <c r="G1935" s="74" t="s">
        <v>5558</v>
      </c>
      <c r="H1935" s="75">
        <v>6739.73</v>
      </c>
    </row>
    <row r="1936" spans="1:8" ht="15.75" x14ac:dyDescent="0.25">
      <c r="A1936" s="76" t="s">
        <v>5509</v>
      </c>
      <c r="B1936" s="61" t="s">
        <v>87</v>
      </c>
      <c r="C1936" s="61"/>
      <c r="D1936" s="72" t="s">
        <v>5510</v>
      </c>
      <c r="E1936" s="73" t="s">
        <v>5559</v>
      </c>
      <c r="F1936" s="65" t="s">
        <v>5560</v>
      </c>
      <c r="G1936" s="64" t="s">
        <v>5561</v>
      </c>
      <c r="H1936" s="75">
        <v>6739.73</v>
      </c>
    </row>
    <row r="1937" spans="1:8" ht="15.75" x14ac:dyDescent="0.25">
      <c r="A1937" s="76" t="s">
        <v>5509</v>
      </c>
      <c r="B1937" s="61" t="s">
        <v>87</v>
      </c>
      <c r="C1937" s="61"/>
      <c r="D1937" s="72" t="s">
        <v>5510</v>
      </c>
      <c r="E1937" s="73" t="s">
        <v>5562</v>
      </c>
      <c r="F1937" s="65" t="s">
        <v>5563</v>
      </c>
      <c r="G1937" s="64" t="s">
        <v>5564</v>
      </c>
      <c r="H1937" s="75">
        <v>6739.73</v>
      </c>
    </row>
    <row r="1938" spans="1:8" ht="15.75" x14ac:dyDescent="0.25">
      <c r="A1938" s="76" t="s">
        <v>5509</v>
      </c>
      <c r="B1938" s="61" t="s">
        <v>87</v>
      </c>
      <c r="C1938" s="61"/>
      <c r="D1938" s="72" t="s">
        <v>5510</v>
      </c>
      <c r="E1938" s="73" t="s">
        <v>5565</v>
      </c>
      <c r="F1938" s="65" t="s">
        <v>5566</v>
      </c>
      <c r="G1938" s="64" t="s">
        <v>5567</v>
      </c>
      <c r="H1938" s="75">
        <v>6739.73</v>
      </c>
    </row>
    <row r="1939" spans="1:8" ht="15.75" x14ac:dyDescent="0.25">
      <c r="A1939" s="76" t="s">
        <v>5509</v>
      </c>
      <c r="B1939" s="61" t="s">
        <v>87</v>
      </c>
      <c r="C1939" s="61"/>
      <c r="D1939" s="72" t="s">
        <v>5510</v>
      </c>
      <c r="E1939" s="73" t="s">
        <v>5568</v>
      </c>
      <c r="F1939" s="65" t="s">
        <v>5569</v>
      </c>
      <c r="G1939" s="64" t="s">
        <v>5570</v>
      </c>
      <c r="H1939" s="75">
        <v>6739.73</v>
      </c>
    </row>
    <row r="1940" spans="1:8" ht="15.75" x14ac:dyDescent="0.25">
      <c r="A1940" s="76" t="s">
        <v>5509</v>
      </c>
      <c r="B1940" s="61" t="s">
        <v>87</v>
      </c>
      <c r="C1940" s="61"/>
      <c r="D1940" s="72" t="s">
        <v>5510</v>
      </c>
      <c r="E1940" s="73" t="s">
        <v>5571</v>
      </c>
      <c r="F1940" s="65" t="s">
        <v>5572</v>
      </c>
      <c r="G1940" s="64" t="s">
        <v>5573</v>
      </c>
      <c r="H1940" s="75">
        <v>6739.73</v>
      </c>
    </row>
    <row r="1941" spans="1:8" ht="15.75" x14ac:dyDescent="0.25">
      <c r="A1941" s="76" t="s">
        <v>5509</v>
      </c>
      <c r="B1941" s="61" t="s">
        <v>87</v>
      </c>
      <c r="C1941" s="61"/>
      <c r="D1941" s="72" t="s">
        <v>5510</v>
      </c>
      <c r="E1941" s="73" t="s">
        <v>5574</v>
      </c>
      <c r="F1941" s="65" t="s">
        <v>5575</v>
      </c>
      <c r="G1941" s="64" t="s">
        <v>5576</v>
      </c>
      <c r="H1941" s="75">
        <v>6739.73</v>
      </c>
    </row>
    <row r="1942" spans="1:8" ht="15.75" x14ac:dyDescent="0.25">
      <c r="A1942" s="76" t="s">
        <v>5509</v>
      </c>
      <c r="B1942" s="61" t="s">
        <v>87</v>
      </c>
      <c r="C1942" s="61"/>
      <c r="D1942" s="72" t="s">
        <v>5510</v>
      </c>
      <c r="E1942" s="73" t="s">
        <v>5577</v>
      </c>
      <c r="F1942" s="65" t="s">
        <v>5578</v>
      </c>
      <c r="G1942" s="64" t="s">
        <v>5579</v>
      </c>
      <c r="H1942" s="77">
        <v>6739.73</v>
      </c>
    </row>
    <row r="1943" spans="1:8" ht="15.75" x14ac:dyDescent="0.25">
      <c r="A1943" s="76" t="s">
        <v>5509</v>
      </c>
      <c r="B1943" s="61" t="s">
        <v>87</v>
      </c>
      <c r="C1943" s="61"/>
      <c r="D1943" s="72" t="s">
        <v>5510</v>
      </c>
      <c r="E1943" s="73" t="s">
        <v>5580</v>
      </c>
      <c r="F1943" s="65" t="s">
        <v>5581</v>
      </c>
      <c r="G1943" s="64" t="s">
        <v>5582</v>
      </c>
      <c r="H1943" s="75">
        <v>6739.73</v>
      </c>
    </row>
    <row r="1944" spans="1:8" ht="15.75" x14ac:dyDescent="0.25">
      <c r="A1944" s="76" t="s">
        <v>5509</v>
      </c>
      <c r="B1944" s="61" t="s">
        <v>87</v>
      </c>
      <c r="C1944" s="61"/>
      <c r="D1944" s="72" t="s">
        <v>5510</v>
      </c>
      <c r="E1944" s="73" t="s">
        <v>5583</v>
      </c>
      <c r="F1944" s="65" t="s">
        <v>5584</v>
      </c>
      <c r="G1944" s="74" t="s">
        <v>5585</v>
      </c>
      <c r="H1944" s="75">
        <v>6739.73</v>
      </c>
    </row>
    <row r="1945" spans="1:8" ht="15.75" x14ac:dyDescent="0.25">
      <c r="A1945" s="76" t="s">
        <v>5509</v>
      </c>
      <c r="B1945" s="61" t="s">
        <v>87</v>
      </c>
      <c r="C1945" s="61"/>
      <c r="D1945" s="72" t="s">
        <v>5510</v>
      </c>
      <c r="E1945" s="73" t="s">
        <v>5586</v>
      </c>
      <c r="F1945" s="65" t="s">
        <v>5587</v>
      </c>
      <c r="G1945" s="64" t="s">
        <v>5588</v>
      </c>
      <c r="H1945" s="75">
        <v>6739.73</v>
      </c>
    </row>
    <row r="1946" spans="1:8" ht="28.5" x14ac:dyDescent="0.25">
      <c r="A1946" s="76" t="s">
        <v>5509</v>
      </c>
      <c r="B1946" s="61" t="s">
        <v>87</v>
      </c>
      <c r="C1946" s="61"/>
      <c r="D1946" s="72" t="s">
        <v>5510</v>
      </c>
      <c r="E1946" s="73" t="s">
        <v>5589</v>
      </c>
      <c r="F1946" s="65" t="s">
        <v>5590</v>
      </c>
      <c r="G1946" s="64" t="s">
        <v>5591</v>
      </c>
      <c r="H1946" s="75">
        <v>6739.73</v>
      </c>
    </row>
    <row r="1947" spans="1:8" ht="15.75" x14ac:dyDescent="0.25">
      <c r="A1947" s="76" t="s">
        <v>5509</v>
      </c>
      <c r="B1947" s="61" t="s">
        <v>87</v>
      </c>
      <c r="C1947" s="61"/>
      <c r="D1947" s="72" t="s">
        <v>5510</v>
      </c>
      <c r="E1947" s="73" t="s">
        <v>5592</v>
      </c>
      <c r="F1947" s="65" t="s">
        <v>5593</v>
      </c>
      <c r="G1947" s="64" t="s">
        <v>5594</v>
      </c>
      <c r="H1947" s="75">
        <v>6739.73</v>
      </c>
    </row>
    <row r="1948" spans="1:8" ht="28.5" x14ac:dyDescent="0.25">
      <c r="A1948" s="76" t="s">
        <v>5509</v>
      </c>
      <c r="B1948" s="61" t="s">
        <v>87</v>
      </c>
      <c r="C1948" s="61"/>
      <c r="D1948" s="72" t="s">
        <v>5510</v>
      </c>
      <c r="E1948" s="73" t="s">
        <v>5595</v>
      </c>
      <c r="F1948" s="65" t="s">
        <v>5596</v>
      </c>
      <c r="G1948" s="64" t="s">
        <v>5597</v>
      </c>
      <c r="H1948" s="75">
        <v>6739.73</v>
      </c>
    </row>
    <row r="1949" spans="1:8" ht="15.75" x14ac:dyDescent="0.25">
      <c r="A1949" s="76" t="s">
        <v>5509</v>
      </c>
      <c r="B1949" s="61" t="s">
        <v>87</v>
      </c>
      <c r="C1949" s="61"/>
      <c r="D1949" s="72" t="s">
        <v>5510</v>
      </c>
      <c r="E1949" s="73" t="s">
        <v>5598</v>
      </c>
      <c r="F1949" s="65" t="s">
        <v>5599</v>
      </c>
      <c r="G1949" s="74" t="s">
        <v>5600</v>
      </c>
      <c r="H1949" s="75">
        <v>6739.73</v>
      </c>
    </row>
    <row r="1950" spans="1:8" ht="15.75" x14ac:dyDescent="0.25">
      <c r="A1950" s="76" t="s">
        <v>5509</v>
      </c>
      <c r="B1950" s="61" t="s">
        <v>87</v>
      </c>
      <c r="C1950" s="61"/>
      <c r="D1950" s="72" t="s">
        <v>5510</v>
      </c>
      <c r="E1950" s="73" t="s">
        <v>5601</v>
      </c>
      <c r="F1950" s="65" t="s">
        <v>5602</v>
      </c>
      <c r="G1950" s="64" t="s">
        <v>5603</v>
      </c>
      <c r="H1950" s="77">
        <v>6739.73</v>
      </c>
    </row>
    <row r="1951" spans="1:8" ht="15.75" x14ac:dyDescent="0.25">
      <c r="A1951" s="76" t="s">
        <v>5509</v>
      </c>
      <c r="B1951" s="61" t="s">
        <v>87</v>
      </c>
      <c r="C1951" s="61"/>
      <c r="D1951" s="72" t="s">
        <v>5510</v>
      </c>
      <c r="E1951" s="73" t="s">
        <v>5604</v>
      </c>
      <c r="F1951" s="65" t="s">
        <v>5605</v>
      </c>
      <c r="G1951" s="64" t="s">
        <v>5606</v>
      </c>
      <c r="H1951" s="75">
        <v>6739.73</v>
      </c>
    </row>
    <row r="1952" spans="1:8" ht="15.75" x14ac:dyDescent="0.25">
      <c r="A1952" s="76" t="s">
        <v>5509</v>
      </c>
      <c r="B1952" s="61" t="s">
        <v>87</v>
      </c>
      <c r="C1952" s="61"/>
      <c r="D1952" s="72" t="s">
        <v>5510</v>
      </c>
      <c r="E1952" s="73" t="s">
        <v>5607</v>
      </c>
      <c r="F1952" s="65" t="s">
        <v>5608</v>
      </c>
      <c r="G1952" s="64" t="s">
        <v>5609</v>
      </c>
      <c r="H1952" s="75">
        <v>6739.73</v>
      </c>
    </row>
    <row r="1953" spans="1:8" ht="15.75" x14ac:dyDescent="0.25">
      <c r="A1953" s="76" t="s">
        <v>5509</v>
      </c>
      <c r="B1953" s="61" t="s">
        <v>87</v>
      </c>
      <c r="C1953" s="61"/>
      <c r="D1953" s="72" t="s">
        <v>5510</v>
      </c>
      <c r="E1953" s="73" t="s">
        <v>5610</v>
      </c>
      <c r="F1953" s="65" t="s">
        <v>5611</v>
      </c>
      <c r="G1953" s="64" t="s">
        <v>5612</v>
      </c>
      <c r="H1953" s="77">
        <v>6739.73</v>
      </c>
    </row>
    <row r="1954" spans="1:8" ht="15.75" x14ac:dyDescent="0.25">
      <c r="A1954" s="76" t="s">
        <v>5509</v>
      </c>
      <c r="B1954" s="61" t="s">
        <v>87</v>
      </c>
      <c r="C1954" s="61"/>
      <c r="D1954" s="72" t="s">
        <v>5510</v>
      </c>
      <c r="E1954" s="73" t="s">
        <v>5613</v>
      </c>
      <c r="F1954" s="65" t="s">
        <v>288</v>
      </c>
      <c r="G1954" s="64" t="s">
        <v>289</v>
      </c>
      <c r="H1954" s="75">
        <v>6739.73</v>
      </c>
    </row>
    <row r="1955" spans="1:8" ht="15.75" x14ac:dyDescent="0.25">
      <c r="A1955" s="76" t="s">
        <v>5509</v>
      </c>
      <c r="B1955" s="61" t="s">
        <v>87</v>
      </c>
      <c r="C1955" s="61"/>
      <c r="D1955" s="72" t="s">
        <v>5510</v>
      </c>
      <c r="E1955" s="73" t="s">
        <v>5614</v>
      </c>
      <c r="F1955" s="65" t="s">
        <v>5615</v>
      </c>
      <c r="G1955" s="64" t="s">
        <v>5616</v>
      </c>
      <c r="H1955" s="75">
        <v>6739.73</v>
      </c>
    </row>
    <row r="1956" spans="1:8" ht="15.75" x14ac:dyDescent="0.25">
      <c r="A1956" s="76" t="s">
        <v>5509</v>
      </c>
      <c r="B1956" s="61" t="s">
        <v>87</v>
      </c>
      <c r="C1956" s="61"/>
      <c r="D1956" s="72" t="s">
        <v>5510</v>
      </c>
      <c r="E1956" s="73" t="s">
        <v>5617</v>
      </c>
      <c r="F1956" s="65" t="s">
        <v>5618</v>
      </c>
      <c r="G1956" s="64" t="s">
        <v>5619</v>
      </c>
      <c r="H1956" s="75">
        <v>6739.73</v>
      </c>
    </row>
    <row r="1957" spans="1:8" ht="15.75" x14ac:dyDescent="0.25">
      <c r="A1957" s="76" t="s">
        <v>5509</v>
      </c>
      <c r="B1957" s="61" t="s">
        <v>87</v>
      </c>
      <c r="C1957" s="61"/>
      <c r="D1957" s="72" t="s">
        <v>5510</v>
      </c>
      <c r="E1957" s="73" t="s">
        <v>5620</v>
      </c>
      <c r="F1957" s="65" t="s">
        <v>5621</v>
      </c>
      <c r="G1957" s="64" t="s">
        <v>5622</v>
      </c>
      <c r="H1957" s="75">
        <v>6739.73</v>
      </c>
    </row>
    <row r="1958" spans="1:8" ht="15.75" x14ac:dyDescent="0.25">
      <c r="A1958" s="76" t="s">
        <v>5509</v>
      </c>
      <c r="B1958" s="61" t="s">
        <v>87</v>
      </c>
      <c r="C1958" s="61"/>
      <c r="D1958" s="72" t="s">
        <v>5510</v>
      </c>
      <c r="E1958" s="73" t="s">
        <v>5623</v>
      </c>
      <c r="F1958" s="65" t="s">
        <v>5624</v>
      </c>
      <c r="G1958" s="64" t="s">
        <v>5625</v>
      </c>
      <c r="H1958" s="75">
        <v>6739.73</v>
      </c>
    </row>
    <row r="1959" spans="1:8" ht="15.75" x14ac:dyDescent="0.25">
      <c r="A1959" s="76" t="s">
        <v>5509</v>
      </c>
      <c r="B1959" s="61" t="s">
        <v>87</v>
      </c>
      <c r="C1959" s="61"/>
      <c r="D1959" s="72" t="s">
        <v>5510</v>
      </c>
      <c r="E1959" s="73" t="s">
        <v>5626</v>
      </c>
      <c r="F1959" s="65" t="s">
        <v>5627</v>
      </c>
      <c r="G1959" s="64" t="s">
        <v>5628</v>
      </c>
      <c r="H1959" s="75">
        <v>6739.73</v>
      </c>
    </row>
    <row r="1960" spans="1:8" ht="28.5" x14ac:dyDescent="0.25">
      <c r="A1960" s="76" t="s">
        <v>5509</v>
      </c>
      <c r="B1960" s="61" t="s">
        <v>87</v>
      </c>
      <c r="C1960" s="61"/>
      <c r="D1960" s="72" t="s">
        <v>5510</v>
      </c>
      <c r="E1960" s="73" t="s">
        <v>5629</v>
      </c>
      <c r="F1960" s="65" t="s">
        <v>5630</v>
      </c>
      <c r="G1960" s="64" t="s">
        <v>5631</v>
      </c>
      <c r="H1960" s="75">
        <v>6739.73</v>
      </c>
    </row>
    <row r="1961" spans="1:8" ht="15.75" x14ac:dyDescent="0.25">
      <c r="A1961" s="76" t="s">
        <v>5509</v>
      </c>
      <c r="B1961" s="61" t="s">
        <v>87</v>
      </c>
      <c r="C1961" s="61"/>
      <c r="D1961" s="72" t="s">
        <v>5510</v>
      </c>
      <c r="E1961" s="73" t="s">
        <v>5632</v>
      </c>
      <c r="F1961" s="65" t="s">
        <v>5633</v>
      </c>
      <c r="G1961" s="64" t="s">
        <v>5634</v>
      </c>
      <c r="H1961" s="75">
        <v>6739.73</v>
      </c>
    </row>
    <row r="1962" spans="1:8" ht="15.75" x14ac:dyDescent="0.25">
      <c r="A1962" s="76" t="s">
        <v>5509</v>
      </c>
      <c r="B1962" s="61" t="s">
        <v>87</v>
      </c>
      <c r="C1962" s="61"/>
      <c r="D1962" s="72" t="s">
        <v>5510</v>
      </c>
      <c r="E1962" s="73" t="s">
        <v>5635</v>
      </c>
      <c r="F1962" s="65" t="s">
        <v>5636</v>
      </c>
      <c r="G1962" s="64" t="s">
        <v>5637</v>
      </c>
      <c r="H1962" s="75">
        <v>6739.73</v>
      </c>
    </row>
    <row r="1963" spans="1:8" ht="15.75" x14ac:dyDescent="0.25">
      <c r="A1963" s="76" t="s">
        <v>5509</v>
      </c>
      <c r="B1963" s="61" t="s">
        <v>87</v>
      </c>
      <c r="C1963" s="61"/>
      <c r="D1963" s="72" t="s">
        <v>5510</v>
      </c>
      <c r="E1963" s="73" t="s">
        <v>5638</v>
      </c>
      <c r="F1963" s="65" t="s">
        <v>5639</v>
      </c>
      <c r="G1963" s="64" t="s">
        <v>5640</v>
      </c>
      <c r="H1963" s="75">
        <v>6739.73</v>
      </c>
    </row>
    <row r="1964" spans="1:8" ht="15.75" x14ac:dyDescent="0.25">
      <c r="A1964" s="76" t="s">
        <v>5509</v>
      </c>
      <c r="B1964" s="61" t="s">
        <v>87</v>
      </c>
      <c r="C1964" s="61"/>
      <c r="D1964" s="72" t="s">
        <v>5510</v>
      </c>
      <c r="E1964" s="73" t="s">
        <v>5641</v>
      </c>
      <c r="F1964" s="65" t="s">
        <v>5642</v>
      </c>
      <c r="G1964" s="64" t="s">
        <v>5643</v>
      </c>
      <c r="H1964" s="75">
        <v>6739.73</v>
      </c>
    </row>
    <row r="1965" spans="1:8" ht="28.5" x14ac:dyDescent="0.25">
      <c r="A1965" s="76" t="s">
        <v>5509</v>
      </c>
      <c r="B1965" s="61" t="s">
        <v>87</v>
      </c>
      <c r="C1965" s="61"/>
      <c r="D1965" s="72" t="s">
        <v>5510</v>
      </c>
      <c r="E1965" s="73" t="s">
        <v>5644</v>
      </c>
      <c r="F1965" s="65" t="s">
        <v>5645</v>
      </c>
      <c r="G1965" s="64" t="s">
        <v>5646</v>
      </c>
      <c r="H1965" s="75">
        <v>6739.73</v>
      </c>
    </row>
    <row r="1966" spans="1:8" ht="15.75" x14ac:dyDescent="0.25">
      <c r="A1966" s="76" t="s">
        <v>5509</v>
      </c>
      <c r="B1966" s="61" t="s">
        <v>87</v>
      </c>
      <c r="C1966" s="61"/>
      <c r="D1966" s="72" t="s">
        <v>5510</v>
      </c>
      <c r="E1966" s="73" t="s">
        <v>5647</v>
      </c>
      <c r="F1966" s="65" t="s">
        <v>5648</v>
      </c>
      <c r="G1966" s="64" t="s">
        <v>5649</v>
      </c>
      <c r="H1966" s="75">
        <v>6739.73</v>
      </c>
    </row>
    <row r="1967" spans="1:8" ht="15.75" x14ac:dyDescent="0.25">
      <c r="A1967" s="76" t="s">
        <v>5509</v>
      </c>
      <c r="B1967" s="61" t="s">
        <v>87</v>
      </c>
      <c r="C1967" s="61"/>
      <c r="D1967" s="72" t="s">
        <v>5510</v>
      </c>
      <c r="E1967" s="73" t="s">
        <v>5650</v>
      </c>
      <c r="F1967" s="65" t="s">
        <v>5651</v>
      </c>
      <c r="G1967" s="64" t="s">
        <v>5652</v>
      </c>
      <c r="H1967" s="75">
        <v>6739.73</v>
      </c>
    </row>
    <row r="1968" spans="1:8" ht="15.75" x14ac:dyDescent="0.25">
      <c r="A1968" s="76" t="s">
        <v>5509</v>
      </c>
      <c r="B1968" s="61" t="s">
        <v>87</v>
      </c>
      <c r="C1968" s="61"/>
      <c r="D1968" s="72" t="s">
        <v>5510</v>
      </c>
      <c r="E1968" s="73" t="s">
        <v>5653</v>
      </c>
      <c r="F1968" s="65" t="s">
        <v>5654</v>
      </c>
      <c r="G1968" s="64" t="s">
        <v>5655</v>
      </c>
      <c r="H1968" s="75">
        <v>6739.73</v>
      </c>
    </row>
    <row r="1969" spans="1:8" ht="15.75" x14ac:dyDescent="0.25">
      <c r="A1969" s="76" t="s">
        <v>5509</v>
      </c>
      <c r="B1969" s="61" t="s">
        <v>87</v>
      </c>
      <c r="C1969" s="61"/>
      <c r="D1969" s="72" t="s">
        <v>5510</v>
      </c>
      <c r="E1969" s="73" t="s">
        <v>5656</v>
      </c>
      <c r="F1969" s="65" t="s">
        <v>5657</v>
      </c>
      <c r="G1969" s="64" t="s">
        <v>5658</v>
      </c>
      <c r="H1969" s="75">
        <v>6739.73</v>
      </c>
    </row>
    <row r="1970" spans="1:8" ht="15.75" x14ac:dyDescent="0.25">
      <c r="A1970" s="76" t="s">
        <v>5509</v>
      </c>
      <c r="B1970" s="61" t="s">
        <v>87</v>
      </c>
      <c r="C1970" s="61"/>
      <c r="D1970" s="72" t="s">
        <v>5510</v>
      </c>
      <c r="E1970" s="73" t="s">
        <v>5659</v>
      </c>
      <c r="F1970" s="65" t="s">
        <v>5660</v>
      </c>
      <c r="G1970" s="64" t="s">
        <v>5661</v>
      </c>
      <c r="H1970" s="75">
        <v>6739.73</v>
      </c>
    </row>
    <row r="1971" spans="1:8" ht="15.75" x14ac:dyDescent="0.25">
      <c r="A1971" s="76" t="s">
        <v>5509</v>
      </c>
      <c r="B1971" s="61" t="s">
        <v>87</v>
      </c>
      <c r="C1971" s="61"/>
      <c r="D1971" s="72" t="s">
        <v>5510</v>
      </c>
      <c r="E1971" s="73" t="s">
        <v>5662</v>
      </c>
      <c r="F1971" s="65" t="s">
        <v>5663</v>
      </c>
      <c r="G1971" s="64" t="s">
        <v>5664</v>
      </c>
      <c r="H1971" s="75">
        <v>6739.73</v>
      </c>
    </row>
    <row r="1972" spans="1:8" ht="15.75" x14ac:dyDescent="0.25">
      <c r="A1972" s="76" t="s">
        <v>5509</v>
      </c>
      <c r="B1972" s="61" t="s">
        <v>87</v>
      </c>
      <c r="C1972" s="61"/>
      <c r="D1972" s="72" t="s">
        <v>5510</v>
      </c>
      <c r="E1972" s="73" t="s">
        <v>5665</v>
      </c>
      <c r="F1972" s="65" t="s">
        <v>5666</v>
      </c>
      <c r="G1972" s="64" t="s">
        <v>5667</v>
      </c>
      <c r="H1972" s="75">
        <v>6739.73</v>
      </c>
    </row>
    <row r="1973" spans="1:8" ht="15.75" x14ac:dyDescent="0.25">
      <c r="A1973" s="76" t="s">
        <v>5509</v>
      </c>
      <c r="B1973" s="61" t="s">
        <v>87</v>
      </c>
      <c r="C1973" s="61"/>
      <c r="D1973" s="72" t="s">
        <v>5510</v>
      </c>
      <c r="E1973" s="73" t="s">
        <v>5668</v>
      </c>
      <c r="F1973" s="65" t="s">
        <v>5669</v>
      </c>
      <c r="G1973" s="64" t="s">
        <v>5670</v>
      </c>
      <c r="H1973" s="75">
        <v>6739.73</v>
      </c>
    </row>
    <row r="1974" spans="1:8" ht="15.75" x14ac:dyDescent="0.25">
      <c r="A1974" s="76" t="s">
        <v>5509</v>
      </c>
      <c r="B1974" s="61" t="s">
        <v>87</v>
      </c>
      <c r="C1974" s="61"/>
      <c r="D1974" s="72" t="s">
        <v>5510</v>
      </c>
      <c r="E1974" s="73" t="s">
        <v>5671</v>
      </c>
      <c r="F1974" s="65" t="s">
        <v>5672</v>
      </c>
      <c r="G1974" s="64" t="s">
        <v>5673</v>
      </c>
      <c r="H1974" s="75">
        <v>6739.73</v>
      </c>
    </row>
    <row r="1975" spans="1:8" ht="15.75" x14ac:dyDescent="0.25">
      <c r="A1975" s="76" t="s">
        <v>5509</v>
      </c>
      <c r="B1975" s="61" t="s">
        <v>87</v>
      </c>
      <c r="C1975" s="61"/>
      <c r="D1975" s="72" t="s">
        <v>5510</v>
      </c>
      <c r="E1975" s="73" t="s">
        <v>5674</v>
      </c>
      <c r="F1975" s="65" t="s">
        <v>5675</v>
      </c>
      <c r="G1975" s="64" t="s">
        <v>5676</v>
      </c>
      <c r="H1975" s="75">
        <v>6739.73</v>
      </c>
    </row>
    <row r="1976" spans="1:8" ht="15.75" x14ac:dyDescent="0.25">
      <c r="A1976" s="76" t="s">
        <v>5509</v>
      </c>
      <c r="B1976" s="61" t="s">
        <v>87</v>
      </c>
      <c r="C1976" s="61"/>
      <c r="D1976" s="72" t="s">
        <v>5510</v>
      </c>
      <c r="E1976" s="73" t="s">
        <v>5677</v>
      </c>
      <c r="F1976" s="65" t="s">
        <v>5678</v>
      </c>
      <c r="G1976" s="64" t="s">
        <v>5679</v>
      </c>
      <c r="H1976" s="75">
        <v>6739.73</v>
      </c>
    </row>
    <row r="1977" spans="1:8" ht="15.75" x14ac:dyDescent="0.25">
      <c r="A1977" s="76" t="s">
        <v>5509</v>
      </c>
      <c r="B1977" s="61" t="s">
        <v>87</v>
      </c>
      <c r="C1977" s="61"/>
      <c r="D1977" s="72" t="s">
        <v>5510</v>
      </c>
      <c r="E1977" s="73" t="s">
        <v>5680</v>
      </c>
      <c r="F1977" s="65" t="s">
        <v>5681</v>
      </c>
      <c r="G1977" s="64" t="s">
        <v>5682</v>
      </c>
      <c r="H1977" s="75">
        <v>6739.73</v>
      </c>
    </row>
    <row r="1978" spans="1:8" ht="15.75" x14ac:dyDescent="0.25">
      <c r="A1978" s="76" t="s">
        <v>5509</v>
      </c>
      <c r="B1978" s="61" t="s">
        <v>87</v>
      </c>
      <c r="C1978" s="61"/>
      <c r="D1978" s="72" t="s">
        <v>5510</v>
      </c>
      <c r="E1978" s="73" t="s">
        <v>5683</v>
      </c>
      <c r="F1978" s="65" t="s">
        <v>5684</v>
      </c>
      <c r="G1978" s="64" t="s">
        <v>5685</v>
      </c>
      <c r="H1978" s="77">
        <v>6739.73</v>
      </c>
    </row>
    <row r="1979" spans="1:8" ht="15.75" x14ac:dyDescent="0.25">
      <c r="A1979" s="76" t="s">
        <v>5509</v>
      </c>
      <c r="B1979" s="61" t="s">
        <v>87</v>
      </c>
      <c r="C1979" s="61"/>
      <c r="D1979" s="72" t="s">
        <v>5510</v>
      </c>
      <c r="E1979" s="73" t="s">
        <v>5686</v>
      </c>
      <c r="F1979" s="65" t="s">
        <v>5687</v>
      </c>
      <c r="G1979" s="74" t="s">
        <v>5688</v>
      </c>
      <c r="H1979" s="75">
        <v>6739.73</v>
      </c>
    </row>
    <row r="1980" spans="1:8" ht="15.75" x14ac:dyDescent="0.25">
      <c r="A1980" s="76" t="s">
        <v>5509</v>
      </c>
      <c r="B1980" s="61" t="s">
        <v>87</v>
      </c>
      <c r="C1980" s="61"/>
      <c r="D1980" s="72" t="s">
        <v>5510</v>
      </c>
      <c r="E1980" s="73" t="s">
        <v>5689</v>
      </c>
      <c r="F1980" s="65" t="s">
        <v>5690</v>
      </c>
      <c r="G1980" s="64" t="s">
        <v>5691</v>
      </c>
      <c r="H1980" s="75">
        <v>6739.73</v>
      </c>
    </row>
    <row r="1981" spans="1:8" ht="15.75" x14ac:dyDescent="0.25">
      <c r="A1981" s="76" t="s">
        <v>5509</v>
      </c>
      <c r="B1981" s="61" t="s">
        <v>87</v>
      </c>
      <c r="C1981" s="61"/>
      <c r="D1981" s="72" t="s">
        <v>5510</v>
      </c>
      <c r="E1981" s="73" t="s">
        <v>5692</v>
      </c>
      <c r="F1981" s="65" t="s">
        <v>5693</v>
      </c>
      <c r="G1981" s="64" t="s">
        <v>5694</v>
      </c>
      <c r="H1981" s="75">
        <v>6739.73</v>
      </c>
    </row>
    <row r="1982" spans="1:8" ht="15.75" x14ac:dyDescent="0.25">
      <c r="A1982" s="76" t="s">
        <v>5509</v>
      </c>
      <c r="B1982" s="61" t="s">
        <v>87</v>
      </c>
      <c r="C1982" s="61"/>
      <c r="D1982" s="72" t="s">
        <v>5510</v>
      </c>
      <c r="E1982" s="73" t="s">
        <v>5695</v>
      </c>
      <c r="F1982" s="65" t="s">
        <v>5696</v>
      </c>
      <c r="G1982" s="64" t="s">
        <v>5697</v>
      </c>
      <c r="H1982" s="77">
        <v>6739.73</v>
      </c>
    </row>
    <row r="1983" spans="1:8" ht="15.75" x14ac:dyDescent="0.25">
      <c r="A1983" s="76" t="s">
        <v>5509</v>
      </c>
      <c r="B1983" s="61" t="s">
        <v>87</v>
      </c>
      <c r="C1983" s="61"/>
      <c r="D1983" s="72" t="s">
        <v>5510</v>
      </c>
      <c r="E1983" s="73" t="s">
        <v>5698</v>
      </c>
      <c r="F1983" s="65" t="s">
        <v>5699</v>
      </c>
      <c r="G1983" s="64" t="s">
        <v>5700</v>
      </c>
      <c r="H1983" s="75">
        <v>6739.73</v>
      </c>
    </row>
    <row r="1984" spans="1:8" ht="15.75" x14ac:dyDescent="0.25">
      <c r="A1984" s="76" t="s">
        <v>5509</v>
      </c>
      <c r="B1984" s="61" t="s">
        <v>87</v>
      </c>
      <c r="C1984" s="61"/>
      <c r="D1984" s="72" t="s">
        <v>5510</v>
      </c>
      <c r="E1984" s="73" t="s">
        <v>5701</v>
      </c>
      <c r="F1984" s="65" t="s">
        <v>5702</v>
      </c>
      <c r="G1984" s="64" t="s">
        <v>5703</v>
      </c>
      <c r="H1984" s="75">
        <v>6739.73</v>
      </c>
    </row>
    <row r="1985" spans="1:8" ht="15.75" x14ac:dyDescent="0.25">
      <c r="A1985" s="76" t="s">
        <v>5509</v>
      </c>
      <c r="B1985" s="61" t="s">
        <v>87</v>
      </c>
      <c r="C1985" s="61"/>
      <c r="D1985" s="72" t="s">
        <v>5510</v>
      </c>
      <c r="E1985" s="73" t="s">
        <v>5704</v>
      </c>
      <c r="F1985" s="65" t="s">
        <v>5705</v>
      </c>
      <c r="G1985" s="64" t="s">
        <v>5706</v>
      </c>
      <c r="H1985" s="77">
        <v>6739.73</v>
      </c>
    </row>
    <row r="1986" spans="1:8" ht="15.75" x14ac:dyDescent="0.25">
      <c r="A1986" s="76" t="s">
        <v>5509</v>
      </c>
      <c r="B1986" s="61" t="s">
        <v>87</v>
      </c>
      <c r="C1986" s="61"/>
      <c r="D1986" s="72" t="s">
        <v>5510</v>
      </c>
      <c r="E1986" s="73" t="s">
        <v>5707</v>
      </c>
      <c r="F1986" s="65" t="s">
        <v>5708</v>
      </c>
      <c r="G1986" s="64" t="s">
        <v>5709</v>
      </c>
      <c r="H1986" s="75">
        <v>6739.73</v>
      </c>
    </row>
    <row r="1987" spans="1:8" ht="15.75" x14ac:dyDescent="0.25">
      <c r="A1987" s="76" t="s">
        <v>5509</v>
      </c>
      <c r="B1987" s="61" t="s">
        <v>87</v>
      </c>
      <c r="C1987" s="61"/>
      <c r="D1987" s="72" t="s">
        <v>5510</v>
      </c>
      <c r="E1987" s="73" t="s">
        <v>5710</v>
      </c>
      <c r="F1987" s="65" t="s">
        <v>5711</v>
      </c>
      <c r="G1987" s="64" t="s">
        <v>5712</v>
      </c>
      <c r="H1987" s="75">
        <v>6739.73</v>
      </c>
    </row>
    <row r="1988" spans="1:8" ht="15.75" x14ac:dyDescent="0.25">
      <c r="A1988" s="76" t="s">
        <v>5509</v>
      </c>
      <c r="B1988" s="61" t="s">
        <v>87</v>
      </c>
      <c r="C1988" s="61"/>
      <c r="D1988" s="72" t="s">
        <v>5510</v>
      </c>
      <c r="E1988" s="73" t="s">
        <v>5713</v>
      </c>
      <c r="F1988" s="65" t="s">
        <v>5714</v>
      </c>
      <c r="G1988" s="64" t="s">
        <v>5715</v>
      </c>
      <c r="H1988" s="75">
        <v>6739.73</v>
      </c>
    </row>
    <row r="1989" spans="1:8" ht="15.75" x14ac:dyDescent="0.25">
      <c r="A1989" s="76" t="s">
        <v>5509</v>
      </c>
      <c r="B1989" s="61" t="s">
        <v>87</v>
      </c>
      <c r="C1989" s="61"/>
      <c r="D1989" s="72" t="s">
        <v>5510</v>
      </c>
      <c r="E1989" s="73" t="s">
        <v>5716</v>
      </c>
      <c r="F1989" s="65" t="s">
        <v>5717</v>
      </c>
      <c r="G1989" s="64" t="s">
        <v>5718</v>
      </c>
      <c r="H1989" s="75">
        <v>6739.73</v>
      </c>
    </row>
    <row r="1990" spans="1:8" ht="15.75" x14ac:dyDescent="0.25">
      <c r="A1990" s="76" t="s">
        <v>5509</v>
      </c>
      <c r="B1990" s="61" t="s">
        <v>87</v>
      </c>
      <c r="C1990" s="61"/>
      <c r="D1990" s="72" t="s">
        <v>5510</v>
      </c>
      <c r="E1990" s="73" t="s">
        <v>5719</v>
      </c>
      <c r="F1990" s="65" t="s">
        <v>5720</v>
      </c>
      <c r="G1990" s="74" t="s">
        <v>5721</v>
      </c>
      <c r="H1990" s="75">
        <v>6739.73</v>
      </c>
    </row>
    <row r="1991" spans="1:8" ht="15.75" x14ac:dyDescent="0.25">
      <c r="A1991" s="76" t="s">
        <v>5509</v>
      </c>
      <c r="B1991" s="61" t="s">
        <v>87</v>
      </c>
      <c r="C1991" s="61"/>
      <c r="D1991" s="72" t="s">
        <v>5510</v>
      </c>
      <c r="E1991" s="73" t="s">
        <v>5722</v>
      </c>
      <c r="F1991" s="65" t="s">
        <v>5723</v>
      </c>
      <c r="G1991" s="64" t="s">
        <v>5724</v>
      </c>
      <c r="H1991" s="75">
        <v>6739.73</v>
      </c>
    </row>
    <row r="1992" spans="1:8" ht="15.75" x14ac:dyDescent="0.25">
      <c r="A1992" s="76" t="s">
        <v>5509</v>
      </c>
      <c r="B1992" s="61" t="s">
        <v>87</v>
      </c>
      <c r="C1992" s="61"/>
      <c r="D1992" s="72" t="s">
        <v>5510</v>
      </c>
      <c r="E1992" s="73" t="s">
        <v>5725</v>
      </c>
      <c r="F1992" s="65" t="s">
        <v>5726</v>
      </c>
      <c r="G1992" s="64" t="s">
        <v>5727</v>
      </c>
      <c r="H1992" s="75">
        <v>6739.73</v>
      </c>
    </row>
    <row r="1993" spans="1:8" ht="15.75" x14ac:dyDescent="0.25">
      <c r="A1993" s="76" t="s">
        <v>5509</v>
      </c>
      <c r="B1993" s="61" t="s">
        <v>87</v>
      </c>
      <c r="C1993" s="61"/>
      <c r="D1993" s="72" t="s">
        <v>5510</v>
      </c>
      <c r="E1993" s="73" t="s">
        <v>5728</v>
      </c>
      <c r="F1993" s="65" t="s">
        <v>5729</v>
      </c>
      <c r="G1993" s="64" t="s">
        <v>5730</v>
      </c>
      <c r="H1993" s="75">
        <v>6739.73</v>
      </c>
    </row>
    <row r="1994" spans="1:8" ht="15.75" x14ac:dyDescent="0.25">
      <c r="A1994" s="76" t="s">
        <v>5509</v>
      </c>
      <c r="B1994" s="61" t="s">
        <v>87</v>
      </c>
      <c r="C1994" s="61"/>
      <c r="D1994" s="72" t="s">
        <v>5510</v>
      </c>
      <c r="E1994" s="73" t="s">
        <v>5731</v>
      </c>
      <c r="F1994" s="65" t="s">
        <v>5732</v>
      </c>
      <c r="G1994" s="64" t="s">
        <v>5733</v>
      </c>
      <c r="H1994" s="75">
        <v>6739.73</v>
      </c>
    </row>
    <row r="1995" spans="1:8" ht="15.75" x14ac:dyDescent="0.25">
      <c r="A1995" s="76" t="s">
        <v>5509</v>
      </c>
      <c r="B1995" s="61" t="s">
        <v>87</v>
      </c>
      <c r="C1995" s="61"/>
      <c r="D1995" s="72" t="s">
        <v>5510</v>
      </c>
      <c r="E1995" s="73" t="s">
        <v>5734</v>
      </c>
      <c r="F1995" s="65" t="s">
        <v>5735</v>
      </c>
      <c r="G1995" s="64" t="s">
        <v>5736</v>
      </c>
      <c r="H1995" s="75">
        <v>6739.73</v>
      </c>
    </row>
    <row r="1996" spans="1:8" ht="15.75" x14ac:dyDescent="0.25">
      <c r="A1996" s="76" t="s">
        <v>5509</v>
      </c>
      <c r="B1996" s="61" t="s">
        <v>87</v>
      </c>
      <c r="C1996" s="61"/>
      <c r="D1996" s="72" t="s">
        <v>5510</v>
      </c>
      <c r="E1996" s="73" t="s">
        <v>5737</v>
      </c>
      <c r="F1996" s="65" t="s">
        <v>5738</v>
      </c>
      <c r="G1996" s="64" t="s">
        <v>5739</v>
      </c>
      <c r="H1996" s="75">
        <v>6739.73</v>
      </c>
    </row>
    <row r="1997" spans="1:8" ht="15.75" x14ac:dyDescent="0.25">
      <c r="A1997" s="76" t="s">
        <v>5509</v>
      </c>
      <c r="B1997" s="61" t="s">
        <v>87</v>
      </c>
      <c r="C1997" s="61"/>
      <c r="D1997" s="72" t="s">
        <v>5510</v>
      </c>
      <c r="E1997" s="73" t="s">
        <v>5740</v>
      </c>
      <c r="F1997" s="65" t="s">
        <v>5741</v>
      </c>
      <c r="G1997" s="74" t="s">
        <v>5742</v>
      </c>
      <c r="H1997" s="75">
        <v>6739.73</v>
      </c>
    </row>
    <row r="1998" spans="1:8" ht="15.75" x14ac:dyDescent="0.25">
      <c r="A1998" s="76" t="s">
        <v>5509</v>
      </c>
      <c r="B1998" s="61" t="s">
        <v>87</v>
      </c>
      <c r="C1998" s="61"/>
      <c r="D1998" s="72" t="s">
        <v>5510</v>
      </c>
      <c r="E1998" s="73" t="s">
        <v>5743</v>
      </c>
      <c r="F1998" s="65" t="s">
        <v>5744</v>
      </c>
      <c r="G1998" s="64" t="s">
        <v>5745</v>
      </c>
      <c r="H1998" s="75">
        <v>6739.73</v>
      </c>
    </row>
    <row r="1999" spans="1:8" ht="15.75" x14ac:dyDescent="0.25">
      <c r="A1999" s="76" t="s">
        <v>5509</v>
      </c>
      <c r="B1999" s="61" t="s">
        <v>87</v>
      </c>
      <c r="C1999" s="61"/>
      <c r="D1999" s="72" t="s">
        <v>5510</v>
      </c>
      <c r="E1999" s="73" t="s">
        <v>5746</v>
      </c>
      <c r="F1999" s="65" t="s">
        <v>5747</v>
      </c>
      <c r="G1999" s="64" t="s">
        <v>5748</v>
      </c>
      <c r="H1999" s="75">
        <v>6739.73</v>
      </c>
    </row>
    <row r="2000" spans="1:8" ht="15.75" x14ac:dyDescent="0.25">
      <c r="A2000" s="76" t="s">
        <v>5509</v>
      </c>
      <c r="B2000" s="61" t="s">
        <v>87</v>
      </c>
      <c r="C2000" s="61"/>
      <c r="D2000" s="72" t="s">
        <v>5510</v>
      </c>
      <c r="E2000" s="73" t="s">
        <v>5749</v>
      </c>
      <c r="F2000" s="65" t="s">
        <v>5750</v>
      </c>
      <c r="G2000" s="64" t="s">
        <v>5751</v>
      </c>
      <c r="H2000" s="75">
        <v>6739.73</v>
      </c>
    </row>
    <row r="2001" spans="1:8" ht="15.75" x14ac:dyDescent="0.25">
      <c r="A2001" s="76" t="s">
        <v>5509</v>
      </c>
      <c r="B2001" s="61" t="s">
        <v>87</v>
      </c>
      <c r="C2001" s="61"/>
      <c r="D2001" s="72" t="s">
        <v>5510</v>
      </c>
      <c r="E2001" s="73" t="s">
        <v>5752</v>
      </c>
      <c r="F2001" s="65" t="s">
        <v>5753</v>
      </c>
      <c r="G2001" s="64" t="s">
        <v>5754</v>
      </c>
      <c r="H2001" s="75">
        <v>6739.73</v>
      </c>
    </row>
    <row r="2002" spans="1:8" ht="15.75" x14ac:dyDescent="0.25">
      <c r="A2002" s="76" t="s">
        <v>5509</v>
      </c>
      <c r="B2002" s="61" t="s">
        <v>87</v>
      </c>
      <c r="C2002" s="61"/>
      <c r="D2002" s="72" t="s">
        <v>5510</v>
      </c>
      <c r="E2002" s="73" t="s">
        <v>5755</v>
      </c>
      <c r="F2002" s="65" t="s">
        <v>5756</v>
      </c>
      <c r="G2002" s="64" t="s">
        <v>5757</v>
      </c>
      <c r="H2002" s="75">
        <v>6739.73</v>
      </c>
    </row>
    <row r="2003" spans="1:8" ht="15.75" x14ac:dyDescent="0.25">
      <c r="A2003" s="76" t="s">
        <v>5509</v>
      </c>
      <c r="B2003" s="61" t="s">
        <v>87</v>
      </c>
      <c r="C2003" s="61"/>
      <c r="D2003" s="72" t="s">
        <v>5510</v>
      </c>
      <c r="E2003" s="73" t="s">
        <v>5758</v>
      </c>
      <c r="F2003" s="65" t="s">
        <v>5759</v>
      </c>
      <c r="G2003" s="64" t="s">
        <v>5760</v>
      </c>
      <c r="H2003" s="75">
        <v>6739.73</v>
      </c>
    </row>
    <row r="2004" spans="1:8" ht="15.75" x14ac:dyDescent="0.25">
      <c r="A2004" s="76" t="s">
        <v>5509</v>
      </c>
      <c r="B2004" s="61" t="s">
        <v>87</v>
      </c>
      <c r="C2004" s="61"/>
      <c r="D2004" s="72" t="s">
        <v>5510</v>
      </c>
      <c r="E2004" s="73" t="s">
        <v>5761</v>
      </c>
      <c r="F2004" s="65" t="s">
        <v>5762</v>
      </c>
      <c r="G2004" s="64" t="s">
        <v>5763</v>
      </c>
      <c r="H2004" s="75">
        <v>6739.73</v>
      </c>
    </row>
    <row r="2005" spans="1:8" ht="15.75" x14ac:dyDescent="0.25">
      <c r="A2005" s="76" t="s">
        <v>5509</v>
      </c>
      <c r="B2005" s="61" t="s">
        <v>87</v>
      </c>
      <c r="C2005" s="61"/>
      <c r="D2005" s="72" t="s">
        <v>5510</v>
      </c>
      <c r="E2005" s="73" t="s">
        <v>5764</v>
      </c>
      <c r="F2005" s="65" t="s">
        <v>5765</v>
      </c>
      <c r="G2005" s="64" t="s">
        <v>5766</v>
      </c>
      <c r="H2005" s="75">
        <v>6739.73</v>
      </c>
    </row>
    <row r="2006" spans="1:8" ht="28.5" x14ac:dyDescent="0.25">
      <c r="A2006" s="76" t="s">
        <v>5509</v>
      </c>
      <c r="B2006" s="61" t="s">
        <v>87</v>
      </c>
      <c r="C2006" s="61"/>
      <c r="D2006" s="72" t="s">
        <v>5510</v>
      </c>
      <c r="E2006" s="73" t="s">
        <v>5767</v>
      </c>
      <c r="F2006" s="65" t="s">
        <v>5768</v>
      </c>
      <c r="G2006" s="64" t="s">
        <v>5769</v>
      </c>
      <c r="H2006" s="75">
        <v>6739.74</v>
      </c>
    </row>
    <row r="2007" spans="1:8" ht="15.75" x14ac:dyDescent="0.25">
      <c r="A2007" s="76" t="s">
        <v>5509</v>
      </c>
      <c r="B2007" s="61" t="s">
        <v>87</v>
      </c>
      <c r="C2007" s="61"/>
      <c r="D2007" s="72" t="s">
        <v>5510</v>
      </c>
      <c r="E2007" s="73" t="s">
        <v>5770</v>
      </c>
      <c r="F2007" s="65" t="s">
        <v>5771</v>
      </c>
      <c r="G2007" s="64" t="s">
        <v>5772</v>
      </c>
      <c r="H2007" s="75">
        <v>6739.74</v>
      </c>
    </row>
    <row r="2008" spans="1:8" ht="15.75" x14ac:dyDescent="0.25">
      <c r="A2008" s="76" t="s">
        <v>5509</v>
      </c>
      <c r="B2008" s="61" t="s">
        <v>87</v>
      </c>
      <c r="C2008" s="61"/>
      <c r="D2008" s="72" t="s">
        <v>5510</v>
      </c>
      <c r="E2008" s="73" t="s">
        <v>5773</v>
      </c>
      <c r="F2008" s="65" t="s">
        <v>5774</v>
      </c>
      <c r="G2008" s="64" t="s">
        <v>5775</v>
      </c>
      <c r="H2008" s="75">
        <v>6739.74</v>
      </c>
    </row>
    <row r="2009" spans="1:8" ht="15.75" x14ac:dyDescent="0.25">
      <c r="A2009" s="76" t="s">
        <v>5509</v>
      </c>
      <c r="B2009" s="61" t="s">
        <v>87</v>
      </c>
      <c r="C2009" s="61"/>
      <c r="D2009" s="72" t="s">
        <v>5510</v>
      </c>
      <c r="E2009" s="73" t="s">
        <v>5776</v>
      </c>
      <c r="F2009" s="65" t="s">
        <v>5777</v>
      </c>
      <c r="G2009" s="74" t="s">
        <v>5778</v>
      </c>
      <c r="H2009" s="75">
        <v>6739.74</v>
      </c>
    </row>
    <row r="2010" spans="1:8" ht="28.5" x14ac:dyDescent="0.25">
      <c r="A2010" s="76" t="s">
        <v>5509</v>
      </c>
      <c r="B2010" s="61" t="s">
        <v>87</v>
      </c>
      <c r="C2010" s="61"/>
      <c r="D2010" s="72" t="s">
        <v>5510</v>
      </c>
      <c r="E2010" s="73" t="s">
        <v>5779</v>
      </c>
      <c r="F2010" s="65" t="s">
        <v>5780</v>
      </c>
      <c r="G2010" s="64" t="s">
        <v>5781</v>
      </c>
      <c r="H2010" s="75">
        <v>6739.74</v>
      </c>
    </row>
    <row r="2011" spans="1:8" ht="15.75" x14ac:dyDescent="0.25">
      <c r="A2011" s="76" t="s">
        <v>5509</v>
      </c>
      <c r="B2011" s="61" t="s">
        <v>87</v>
      </c>
      <c r="C2011" s="61"/>
      <c r="D2011" s="72" t="s">
        <v>5510</v>
      </c>
      <c r="E2011" s="73" t="s">
        <v>5782</v>
      </c>
      <c r="F2011" s="65" t="s">
        <v>5783</v>
      </c>
      <c r="G2011" s="64" t="s">
        <v>5784</v>
      </c>
      <c r="H2011" s="75">
        <v>6739.74</v>
      </c>
    </row>
    <row r="2012" spans="1:8" ht="28.5" x14ac:dyDescent="0.25">
      <c r="A2012" s="76" t="s">
        <v>5509</v>
      </c>
      <c r="B2012" s="61" t="s">
        <v>87</v>
      </c>
      <c r="C2012" s="61"/>
      <c r="D2012" s="72" t="s">
        <v>5510</v>
      </c>
      <c r="E2012" s="73" t="s">
        <v>5785</v>
      </c>
      <c r="F2012" s="65" t="s">
        <v>5786</v>
      </c>
      <c r="G2012" s="74" t="s">
        <v>5787</v>
      </c>
      <c r="H2012" s="75">
        <v>6739.74</v>
      </c>
    </row>
    <row r="2013" spans="1:8" ht="15.75" x14ac:dyDescent="0.25">
      <c r="A2013" s="76" t="s">
        <v>5509</v>
      </c>
      <c r="B2013" s="61" t="s">
        <v>87</v>
      </c>
      <c r="C2013" s="61"/>
      <c r="D2013" s="72" t="s">
        <v>5510</v>
      </c>
      <c r="E2013" s="73" t="s">
        <v>5788</v>
      </c>
      <c r="F2013" s="65" t="s">
        <v>5789</v>
      </c>
      <c r="G2013" s="64" t="s">
        <v>5790</v>
      </c>
      <c r="H2013" s="75">
        <v>6739.74</v>
      </c>
    </row>
    <row r="2014" spans="1:8" ht="15.75" x14ac:dyDescent="0.25">
      <c r="A2014" s="76" t="s">
        <v>5509</v>
      </c>
      <c r="B2014" s="61" t="s">
        <v>87</v>
      </c>
      <c r="C2014" s="61"/>
      <c r="D2014" s="72" t="s">
        <v>5510</v>
      </c>
      <c r="E2014" s="73" t="s">
        <v>5791</v>
      </c>
      <c r="F2014" s="65" t="s">
        <v>5792</v>
      </c>
      <c r="G2014" s="74" t="s">
        <v>5793</v>
      </c>
      <c r="H2014" s="75">
        <v>6739.74</v>
      </c>
    </row>
    <row r="2015" spans="1:8" ht="15.75" x14ac:dyDescent="0.25">
      <c r="A2015" s="76" t="s">
        <v>5509</v>
      </c>
      <c r="B2015" s="61" t="s">
        <v>87</v>
      </c>
      <c r="C2015" s="61"/>
      <c r="D2015" s="72" t="s">
        <v>5510</v>
      </c>
      <c r="E2015" s="73" t="s">
        <v>5794</v>
      </c>
      <c r="F2015" s="65" t="s">
        <v>561</v>
      </c>
      <c r="G2015" s="64" t="s">
        <v>562</v>
      </c>
      <c r="H2015" s="75">
        <v>6739.74</v>
      </c>
    </row>
    <row r="2016" spans="1:8" ht="15.75" x14ac:dyDescent="0.25">
      <c r="A2016" s="76" t="s">
        <v>5509</v>
      </c>
      <c r="B2016" s="61" t="s">
        <v>87</v>
      </c>
      <c r="C2016" s="61"/>
      <c r="D2016" s="72" t="s">
        <v>5510</v>
      </c>
      <c r="E2016" s="73" t="s">
        <v>5795</v>
      </c>
      <c r="F2016" s="65" t="s">
        <v>5796</v>
      </c>
      <c r="G2016" s="64" t="s">
        <v>5797</v>
      </c>
      <c r="H2016" s="75">
        <v>6739.73</v>
      </c>
    </row>
    <row r="2017" spans="1:8" ht="15.75" x14ac:dyDescent="0.25">
      <c r="A2017" s="76" t="s">
        <v>5509</v>
      </c>
      <c r="B2017" s="61" t="s">
        <v>87</v>
      </c>
      <c r="C2017" s="61"/>
      <c r="D2017" s="72" t="s">
        <v>5510</v>
      </c>
      <c r="E2017" s="73" t="s">
        <v>5798</v>
      </c>
      <c r="F2017" s="65" t="s">
        <v>5799</v>
      </c>
      <c r="G2017" s="74" t="s">
        <v>5800</v>
      </c>
      <c r="H2017" s="75">
        <v>6739.73</v>
      </c>
    </row>
    <row r="2018" spans="1:8" ht="15.75" x14ac:dyDescent="0.25">
      <c r="A2018" s="76" t="s">
        <v>5509</v>
      </c>
      <c r="B2018" s="61" t="s">
        <v>87</v>
      </c>
      <c r="C2018" s="61"/>
      <c r="D2018" s="72" t="s">
        <v>5510</v>
      </c>
      <c r="E2018" s="73" t="s">
        <v>5801</v>
      </c>
      <c r="F2018" s="65" t="s">
        <v>5802</v>
      </c>
      <c r="G2018" s="64" t="s">
        <v>5803</v>
      </c>
      <c r="H2018" s="75">
        <v>6739.73</v>
      </c>
    </row>
    <row r="2019" spans="1:8" ht="15.75" x14ac:dyDescent="0.25">
      <c r="A2019" s="76" t="s">
        <v>5509</v>
      </c>
      <c r="B2019" s="61" t="s">
        <v>87</v>
      </c>
      <c r="C2019" s="61"/>
      <c r="D2019" s="72" t="s">
        <v>5510</v>
      </c>
      <c r="E2019" s="73" t="s">
        <v>5804</v>
      </c>
      <c r="F2019" s="65" t="s">
        <v>5805</v>
      </c>
      <c r="G2019" s="64" t="s">
        <v>5806</v>
      </c>
      <c r="H2019" s="75">
        <v>6739.73</v>
      </c>
    </row>
    <row r="2020" spans="1:8" ht="15.75" x14ac:dyDescent="0.25">
      <c r="A2020" s="76" t="s">
        <v>5509</v>
      </c>
      <c r="B2020" s="61" t="s">
        <v>87</v>
      </c>
      <c r="C2020" s="61"/>
      <c r="D2020" s="72" t="s">
        <v>5510</v>
      </c>
      <c r="E2020" s="73" t="s">
        <v>5807</v>
      </c>
      <c r="F2020" s="65" t="s">
        <v>5808</v>
      </c>
      <c r="G2020" s="74" t="s">
        <v>5809</v>
      </c>
      <c r="H2020" s="75">
        <v>6739.73</v>
      </c>
    </row>
    <row r="2021" spans="1:8" ht="15.75" x14ac:dyDescent="0.25">
      <c r="A2021" s="76" t="s">
        <v>5509</v>
      </c>
      <c r="B2021" s="61" t="s">
        <v>87</v>
      </c>
      <c r="C2021" s="61"/>
      <c r="D2021" s="72" t="s">
        <v>5510</v>
      </c>
      <c r="E2021" s="73" t="s">
        <v>5810</v>
      </c>
      <c r="F2021" s="65" t="s">
        <v>5811</v>
      </c>
      <c r="G2021" s="64" t="s">
        <v>5812</v>
      </c>
      <c r="H2021" s="75">
        <v>6739.73</v>
      </c>
    </row>
    <row r="2022" spans="1:8" ht="15.75" x14ac:dyDescent="0.25">
      <c r="A2022" s="76" t="s">
        <v>5509</v>
      </c>
      <c r="B2022" s="61" t="s">
        <v>87</v>
      </c>
      <c r="C2022" s="61"/>
      <c r="D2022" s="72" t="s">
        <v>5510</v>
      </c>
      <c r="E2022" s="73" t="s">
        <v>5813</v>
      </c>
      <c r="F2022" s="65" t="s">
        <v>5814</v>
      </c>
      <c r="G2022" s="64" t="s">
        <v>5815</v>
      </c>
      <c r="H2022" s="75">
        <v>6739.73</v>
      </c>
    </row>
    <row r="2023" spans="1:8" ht="15.75" x14ac:dyDescent="0.25">
      <c r="A2023" s="76" t="s">
        <v>5509</v>
      </c>
      <c r="B2023" s="61" t="s">
        <v>87</v>
      </c>
      <c r="C2023" s="61"/>
      <c r="D2023" s="72" t="s">
        <v>5510</v>
      </c>
      <c r="E2023" s="73" t="s">
        <v>5816</v>
      </c>
      <c r="F2023" s="65" t="s">
        <v>5817</v>
      </c>
      <c r="G2023" s="64" t="s">
        <v>5818</v>
      </c>
      <c r="H2023" s="75">
        <v>6739.73</v>
      </c>
    </row>
    <row r="2024" spans="1:8" ht="15.75" x14ac:dyDescent="0.25">
      <c r="A2024" s="76" t="s">
        <v>5509</v>
      </c>
      <c r="B2024" s="61" t="s">
        <v>87</v>
      </c>
      <c r="C2024" s="61"/>
      <c r="D2024" s="72" t="s">
        <v>5510</v>
      </c>
      <c r="E2024" s="73" t="s">
        <v>5819</v>
      </c>
      <c r="F2024" s="65" t="s">
        <v>5820</v>
      </c>
      <c r="G2024" s="74" t="s">
        <v>5821</v>
      </c>
      <c r="H2024" s="75">
        <v>6739.73</v>
      </c>
    </row>
    <row r="2025" spans="1:8" ht="15.75" x14ac:dyDescent="0.25">
      <c r="A2025" s="76" t="s">
        <v>5509</v>
      </c>
      <c r="B2025" s="61" t="s">
        <v>87</v>
      </c>
      <c r="C2025" s="61"/>
      <c r="D2025" s="72" t="s">
        <v>5510</v>
      </c>
      <c r="E2025" s="73" t="s">
        <v>5822</v>
      </c>
      <c r="F2025" s="65" t="s">
        <v>5823</v>
      </c>
      <c r="G2025" s="64" t="s">
        <v>5824</v>
      </c>
      <c r="H2025" s="75">
        <v>6739.73</v>
      </c>
    </row>
    <row r="2026" spans="1:8" ht="15.75" x14ac:dyDescent="0.25">
      <c r="A2026" s="76" t="s">
        <v>5509</v>
      </c>
      <c r="B2026" s="61" t="s">
        <v>87</v>
      </c>
      <c r="C2026" s="61"/>
      <c r="D2026" s="72" t="s">
        <v>5510</v>
      </c>
      <c r="E2026" s="73" t="s">
        <v>5825</v>
      </c>
      <c r="F2026" s="65" t="s">
        <v>5826</v>
      </c>
      <c r="G2026" s="64" t="s">
        <v>5827</v>
      </c>
      <c r="H2026" s="75">
        <v>6739.73</v>
      </c>
    </row>
    <row r="2027" spans="1:8" ht="15.75" x14ac:dyDescent="0.25">
      <c r="A2027" s="76" t="s">
        <v>5509</v>
      </c>
      <c r="B2027" s="61" t="s">
        <v>87</v>
      </c>
      <c r="C2027" s="61"/>
      <c r="D2027" s="72" t="s">
        <v>5510</v>
      </c>
      <c r="E2027" s="73" t="s">
        <v>5828</v>
      </c>
      <c r="F2027" s="65" t="s">
        <v>5829</v>
      </c>
      <c r="G2027" s="64" t="s">
        <v>5830</v>
      </c>
      <c r="H2027" s="75">
        <v>6739.73</v>
      </c>
    </row>
    <row r="2028" spans="1:8" ht="15.75" x14ac:dyDescent="0.25">
      <c r="A2028" s="76" t="s">
        <v>5509</v>
      </c>
      <c r="B2028" s="61" t="s">
        <v>87</v>
      </c>
      <c r="C2028" s="61"/>
      <c r="D2028" s="72" t="s">
        <v>5510</v>
      </c>
      <c r="E2028" s="73" t="s">
        <v>5831</v>
      </c>
      <c r="F2028" s="65" t="s">
        <v>5832</v>
      </c>
      <c r="G2028" s="64" t="s">
        <v>5833</v>
      </c>
      <c r="H2028" s="75">
        <v>6739.73</v>
      </c>
    </row>
    <row r="2029" spans="1:8" ht="15.75" x14ac:dyDescent="0.25">
      <c r="A2029" s="76" t="s">
        <v>5509</v>
      </c>
      <c r="B2029" s="61" t="s">
        <v>87</v>
      </c>
      <c r="C2029" s="61"/>
      <c r="D2029" s="72" t="s">
        <v>5510</v>
      </c>
      <c r="E2029" s="73" t="s">
        <v>5834</v>
      </c>
      <c r="F2029" s="65" t="s">
        <v>5835</v>
      </c>
      <c r="G2029" s="64" t="s">
        <v>5836</v>
      </c>
      <c r="H2029" s="75">
        <v>6739.73</v>
      </c>
    </row>
    <row r="2030" spans="1:8" ht="15.75" x14ac:dyDescent="0.25">
      <c r="A2030" s="76" t="s">
        <v>5509</v>
      </c>
      <c r="B2030" s="61" t="s">
        <v>87</v>
      </c>
      <c r="C2030" s="61"/>
      <c r="D2030" s="72" t="s">
        <v>5510</v>
      </c>
      <c r="E2030" s="73" t="s">
        <v>5837</v>
      </c>
      <c r="F2030" s="65" t="s">
        <v>5838</v>
      </c>
      <c r="G2030" s="64" t="s">
        <v>5839</v>
      </c>
      <c r="H2030" s="75">
        <v>6739.74</v>
      </c>
    </row>
    <row r="2031" spans="1:8" ht="15.75" x14ac:dyDescent="0.25">
      <c r="A2031" s="76" t="s">
        <v>5509</v>
      </c>
      <c r="B2031" s="61" t="s">
        <v>87</v>
      </c>
      <c r="C2031" s="61"/>
      <c r="D2031" s="72" t="s">
        <v>5510</v>
      </c>
      <c r="E2031" s="73" t="s">
        <v>5840</v>
      </c>
      <c r="F2031" s="65" t="s">
        <v>5841</v>
      </c>
      <c r="G2031" s="64" t="s">
        <v>5842</v>
      </c>
      <c r="H2031" s="75">
        <v>6739.74</v>
      </c>
    </row>
    <row r="2032" spans="1:8" ht="15.75" x14ac:dyDescent="0.25">
      <c r="A2032" s="76" t="s">
        <v>5509</v>
      </c>
      <c r="B2032" s="61" t="s">
        <v>87</v>
      </c>
      <c r="C2032" s="61"/>
      <c r="D2032" s="72" t="s">
        <v>5510</v>
      </c>
      <c r="E2032" s="73" t="s">
        <v>5843</v>
      </c>
      <c r="F2032" s="65" t="s">
        <v>5844</v>
      </c>
      <c r="G2032" s="64" t="s">
        <v>5845</v>
      </c>
      <c r="H2032" s="75">
        <v>6739.74</v>
      </c>
    </row>
    <row r="2033" spans="1:8" ht="15.75" x14ac:dyDescent="0.25">
      <c r="A2033" s="76" t="s">
        <v>5509</v>
      </c>
      <c r="B2033" s="61" t="s">
        <v>87</v>
      </c>
      <c r="C2033" s="61"/>
      <c r="D2033" s="72" t="s">
        <v>5510</v>
      </c>
      <c r="E2033" s="73" t="s">
        <v>5846</v>
      </c>
      <c r="F2033" s="65" t="s">
        <v>5847</v>
      </c>
      <c r="G2033" s="64" t="s">
        <v>5848</v>
      </c>
      <c r="H2033" s="75">
        <v>6739.74</v>
      </c>
    </row>
    <row r="2034" spans="1:8" ht="15.75" x14ac:dyDescent="0.25">
      <c r="A2034" s="76" t="s">
        <v>5509</v>
      </c>
      <c r="B2034" s="61" t="s">
        <v>87</v>
      </c>
      <c r="C2034" s="61"/>
      <c r="D2034" s="72" t="s">
        <v>5510</v>
      </c>
      <c r="E2034" s="73" t="s">
        <v>5849</v>
      </c>
      <c r="F2034" s="65" t="s">
        <v>5850</v>
      </c>
      <c r="G2034" s="64" t="s">
        <v>5851</v>
      </c>
      <c r="H2034" s="75">
        <v>6739.74</v>
      </c>
    </row>
    <row r="2035" spans="1:8" ht="15.75" x14ac:dyDescent="0.25">
      <c r="A2035" s="76" t="s">
        <v>5509</v>
      </c>
      <c r="B2035" s="61" t="s">
        <v>87</v>
      </c>
      <c r="C2035" s="61"/>
      <c r="D2035" s="72" t="s">
        <v>5510</v>
      </c>
      <c r="E2035" s="73" t="s">
        <v>5852</v>
      </c>
      <c r="F2035" s="65" t="s">
        <v>5853</v>
      </c>
      <c r="G2035" s="64" t="s">
        <v>5854</v>
      </c>
      <c r="H2035" s="75">
        <v>6739.74</v>
      </c>
    </row>
    <row r="2036" spans="1:8" ht="15.75" x14ac:dyDescent="0.25">
      <c r="A2036" s="76" t="s">
        <v>5509</v>
      </c>
      <c r="B2036" s="61" t="s">
        <v>87</v>
      </c>
      <c r="C2036" s="61"/>
      <c r="D2036" s="72" t="s">
        <v>5510</v>
      </c>
      <c r="E2036" s="73" t="s">
        <v>5855</v>
      </c>
      <c r="F2036" s="65" t="s">
        <v>5856</v>
      </c>
      <c r="G2036" s="64" t="s">
        <v>5857</v>
      </c>
      <c r="H2036" s="75">
        <v>6739.74</v>
      </c>
    </row>
    <row r="2037" spans="1:8" ht="15.75" x14ac:dyDescent="0.25">
      <c r="A2037" s="76" t="s">
        <v>5509</v>
      </c>
      <c r="B2037" s="61" t="s">
        <v>87</v>
      </c>
      <c r="C2037" s="61"/>
      <c r="D2037" s="72" t="s">
        <v>5510</v>
      </c>
      <c r="E2037" s="73" t="s">
        <v>5858</v>
      </c>
      <c r="F2037" s="65" t="s">
        <v>5859</v>
      </c>
      <c r="G2037" s="64" t="s">
        <v>5860</v>
      </c>
      <c r="H2037" s="75">
        <v>6739.74</v>
      </c>
    </row>
    <row r="2038" spans="1:8" ht="15.75" x14ac:dyDescent="0.25">
      <c r="A2038" s="76" t="s">
        <v>5509</v>
      </c>
      <c r="B2038" s="61" t="s">
        <v>87</v>
      </c>
      <c r="C2038" s="61"/>
      <c r="D2038" s="72" t="s">
        <v>5510</v>
      </c>
      <c r="E2038" s="73" t="s">
        <v>5861</v>
      </c>
      <c r="F2038" s="65" t="s">
        <v>5862</v>
      </c>
      <c r="G2038" s="64" t="s">
        <v>5863</v>
      </c>
      <c r="H2038" s="75">
        <v>6739.74</v>
      </c>
    </row>
    <row r="2039" spans="1:8" ht="15.75" x14ac:dyDescent="0.25">
      <c r="A2039" s="76" t="s">
        <v>5509</v>
      </c>
      <c r="B2039" s="61" t="s">
        <v>87</v>
      </c>
      <c r="C2039" s="61"/>
      <c r="D2039" s="72" t="s">
        <v>5510</v>
      </c>
      <c r="E2039" s="73" t="s">
        <v>5864</v>
      </c>
      <c r="F2039" s="65" t="s">
        <v>5865</v>
      </c>
      <c r="G2039" s="64" t="s">
        <v>5866</v>
      </c>
      <c r="H2039" s="75">
        <v>6739.74</v>
      </c>
    </row>
    <row r="2040" spans="1:8" ht="15.75" x14ac:dyDescent="0.25">
      <c r="A2040" s="76" t="s">
        <v>5509</v>
      </c>
      <c r="B2040" s="61" t="s">
        <v>87</v>
      </c>
      <c r="C2040" s="61"/>
      <c r="D2040" s="72" t="s">
        <v>5510</v>
      </c>
      <c r="E2040" s="73" t="s">
        <v>5867</v>
      </c>
      <c r="F2040" s="65" t="s">
        <v>5868</v>
      </c>
      <c r="G2040" s="64" t="s">
        <v>5869</v>
      </c>
      <c r="H2040" s="75">
        <v>6739.73</v>
      </c>
    </row>
    <row r="2041" spans="1:8" ht="15.75" x14ac:dyDescent="0.25">
      <c r="A2041" s="76" t="s">
        <v>5509</v>
      </c>
      <c r="B2041" s="61" t="s">
        <v>87</v>
      </c>
      <c r="C2041" s="61"/>
      <c r="D2041" s="72" t="s">
        <v>5510</v>
      </c>
      <c r="E2041" s="73" t="s">
        <v>5870</v>
      </c>
      <c r="F2041" s="65" t="s">
        <v>5871</v>
      </c>
      <c r="G2041" s="64" t="s">
        <v>5872</v>
      </c>
      <c r="H2041" s="75">
        <v>6739.73</v>
      </c>
    </row>
    <row r="2042" spans="1:8" ht="15.75" x14ac:dyDescent="0.25">
      <c r="A2042" s="76" t="s">
        <v>5509</v>
      </c>
      <c r="B2042" s="61" t="s">
        <v>87</v>
      </c>
      <c r="C2042" s="61"/>
      <c r="D2042" s="72" t="s">
        <v>5510</v>
      </c>
      <c r="E2042" s="73" t="s">
        <v>5873</v>
      </c>
      <c r="F2042" s="65" t="s">
        <v>5874</v>
      </c>
      <c r="G2042" s="64" t="s">
        <v>5875</v>
      </c>
      <c r="H2042" s="75">
        <v>6739.73</v>
      </c>
    </row>
    <row r="2043" spans="1:8" ht="15.75" x14ac:dyDescent="0.25">
      <c r="A2043" s="76" t="s">
        <v>5509</v>
      </c>
      <c r="B2043" s="61" t="s">
        <v>87</v>
      </c>
      <c r="C2043" s="61"/>
      <c r="D2043" s="72" t="s">
        <v>5510</v>
      </c>
      <c r="E2043" s="73" t="s">
        <v>5876</v>
      </c>
      <c r="F2043" s="65" t="s">
        <v>5877</v>
      </c>
      <c r="G2043" s="64" t="s">
        <v>5878</v>
      </c>
      <c r="H2043" s="75">
        <v>6739.73</v>
      </c>
    </row>
    <row r="2044" spans="1:8" ht="15.75" x14ac:dyDescent="0.25">
      <c r="A2044" s="76" t="s">
        <v>5509</v>
      </c>
      <c r="B2044" s="61" t="s">
        <v>87</v>
      </c>
      <c r="C2044" s="61"/>
      <c r="D2044" s="72" t="s">
        <v>5510</v>
      </c>
      <c r="E2044" s="73" t="s">
        <v>5879</v>
      </c>
      <c r="F2044" s="65" t="s">
        <v>5880</v>
      </c>
      <c r="G2044" s="64" t="s">
        <v>5881</v>
      </c>
      <c r="H2044" s="75">
        <v>6739.73</v>
      </c>
    </row>
    <row r="2045" spans="1:8" ht="15.75" x14ac:dyDescent="0.25">
      <c r="A2045" s="76" t="s">
        <v>5509</v>
      </c>
      <c r="B2045" s="61" t="s">
        <v>87</v>
      </c>
      <c r="C2045" s="61"/>
      <c r="D2045" s="72" t="s">
        <v>5510</v>
      </c>
      <c r="E2045" s="73" t="s">
        <v>5882</v>
      </c>
      <c r="F2045" s="65" t="s">
        <v>5883</v>
      </c>
      <c r="G2045" s="64" t="s">
        <v>5884</v>
      </c>
      <c r="H2045" s="75">
        <v>6739.73</v>
      </c>
    </row>
    <row r="2046" spans="1:8" ht="15.75" x14ac:dyDescent="0.25">
      <c r="A2046" s="76" t="s">
        <v>5509</v>
      </c>
      <c r="B2046" s="61" t="s">
        <v>87</v>
      </c>
      <c r="C2046" s="61"/>
      <c r="D2046" s="72" t="s">
        <v>5510</v>
      </c>
      <c r="E2046" s="73" t="s">
        <v>5885</v>
      </c>
      <c r="F2046" s="65" t="s">
        <v>5886</v>
      </c>
      <c r="G2046" s="64" t="s">
        <v>5887</v>
      </c>
      <c r="H2046" s="75">
        <v>6739.73</v>
      </c>
    </row>
    <row r="2047" spans="1:8" ht="15.75" x14ac:dyDescent="0.25">
      <c r="A2047" s="76" t="s">
        <v>5509</v>
      </c>
      <c r="B2047" s="61" t="s">
        <v>87</v>
      </c>
      <c r="C2047" s="61"/>
      <c r="D2047" s="72" t="s">
        <v>5510</v>
      </c>
      <c r="E2047" s="73" t="s">
        <v>5888</v>
      </c>
      <c r="F2047" s="65" t="s">
        <v>5889</v>
      </c>
      <c r="G2047" s="64" t="s">
        <v>5890</v>
      </c>
      <c r="H2047" s="75">
        <v>6739.73</v>
      </c>
    </row>
    <row r="2048" spans="1:8" ht="15.75" x14ac:dyDescent="0.25">
      <c r="A2048" s="76" t="s">
        <v>5509</v>
      </c>
      <c r="B2048" s="61" t="s">
        <v>87</v>
      </c>
      <c r="C2048" s="61"/>
      <c r="D2048" s="72" t="s">
        <v>5510</v>
      </c>
      <c r="E2048" s="73" t="s">
        <v>830</v>
      </c>
      <c r="F2048" s="65" t="s">
        <v>831</v>
      </c>
      <c r="G2048" s="64" t="s">
        <v>5891</v>
      </c>
      <c r="H2048" s="75">
        <v>6739.73</v>
      </c>
    </row>
    <row r="2049" spans="1:8" ht="15.75" x14ac:dyDescent="0.25">
      <c r="A2049" s="76" t="s">
        <v>5509</v>
      </c>
      <c r="B2049" s="61" t="s">
        <v>87</v>
      </c>
      <c r="C2049" s="61"/>
      <c r="D2049" s="72" t="s">
        <v>5510</v>
      </c>
      <c r="E2049" s="73" t="s">
        <v>5892</v>
      </c>
      <c r="F2049" s="65" t="s">
        <v>5893</v>
      </c>
      <c r="G2049" s="64" t="s">
        <v>5894</v>
      </c>
      <c r="H2049" s="75">
        <v>6739.73</v>
      </c>
    </row>
    <row r="2050" spans="1:8" ht="15.75" x14ac:dyDescent="0.25">
      <c r="A2050" s="76" t="s">
        <v>5509</v>
      </c>
      <c r="B2050" s="61" t="s">
        <v>87</v>
      </c>
      <c r="C2050" s="61"/>
      <c r="D2050" s="72" t="s">
        <v>5510</v>
      </c>
      <c r="E2050" s="73" t="s">
        <v>5895</v>
      </c>
      <c r="F2050" s="65" t="s">
        <v>5896</v>
      </c>
      <c r="G2050" s="64" t="s">
        <v>5897</v>
      </c>
      <c r="H2050" s="75">
        <v>6739.73</v>
      </c>
    </row>
    <row r="2051" spans="1:8" ht="15.75" x14ac:dyDescent="0.25">
      <c r="A2051" s="76" t="s">
        <v>5509</v>
      </c>
      <c r="B2051" s="61" t="s">
        <v>87</v>
      </c>
      <c r="C2051" s="61"/>
      <c r="D2051" s="72" t="s">
        <v>5510</v>
      </c>
      <c r="E2051" s="73" t="s">
        <v>5898</v>
      </c>
      <c r="F2051" s="65" t="s">
        <v>5899</v>
      </c>
      <c r="G2051" s="64" t="s">
        <v>5900</v>
      </c>
      <c r="H2051" s="75">
        <v>6739.73</v>
      </c>
    </row>
    <row r="2052" spans="1:8" ht="15.75" x14ac:dyDescent="0.25">
      <c r="A2052" s="76" t="s">
        <v>5509</v>
      </c>
      <c r="B2052" s="61" t="s">
        <v>87</v>
      </c>
      <c r="C2052" s="61"/>
      <c r="D2052" s="72" t="s">
        <v>5510</v>
      </c>
      <c r="E2052" s="73" t="s">
        <v>5901</v>
      </c>
      <c r="F2052" s="65" t="s">
        <v>5902</v>
      </c>
      <c r="G2052" s="64" t="s">
        <v>5903</v>
      </c>
      <c r="H2052" s="75">
        <v>6739.73</v>
      </c>
    </row>
    <row r="2053" spans="1:8" ht="15.75" x14ac:dyDescent="0.25">
      <c r="A2053" s="76" t="s">
        <v>5509</v>
      </c>
      <c r="B2053" s="61" t="s">
        <v>87</v>
      </c>
      <c r="C2053" s="61"/>
      <c r="D2053" s="72" t="s">
        <v>5510</v>
      </c>
      <c r="E2053" s="73" t="s">
        <v>5904</v>
      </c>
      <c r="F2053" s="65" t="s">
        <v>5905</v>
      </c>
      <c r="G2053" s="64" t="s">
        <v>5906</v>
      </c>
      <c r="H2053" s="75">
        <v>6739.73</v>
      </c>
    </row>
    <row r="2054" spans="1:8" ht="15.75" x14ac:dyDescent="0.25">
      <c r="A2054" s="76" t="s">
        <v>5509</v>
      </c>
      <c r="B2054" s="61" t="s">
        <v>87</v>
      </c>
      <c r="C2054" s="61"/>
      <c r="D2054" s="72" t="s">
        <v>5510</v>
      </c>
      <c r="E2054" s="73" t="s">
        <v>5907</v>
      </c>
      <c r="F2054" s="65" t="s">
        <v>5908</v>
      </c>
      <c r="G2054" s="64" t="s">
        <v>5909</v>
      </c>
      <c r="H2054" s="75">
        <v>6739.73</v>
      </c>
    </row>
    <row r="2055" spans="1:8" ht="15.75" x14ac:dyDescent="0.25">
      <c r="A2055" s="76" t="s">
        <v>5509</v>
      </c>
      <c r="B2055" s="61" t="s">
        <v>87</v>
      </c>
      <c r="C2055" s="61"/>
      <c r="D2055" s="72" t="s">
        <v>5510</v>
      </c>
      <c r="E2055" s="73" t="s">
        <v>5910</v>
      </c>
      <c r="F2055" s="65" t="s">
        <v>5911</v>
      </c>
      <c r="G2055" s="64" t="s">
        <v>5912</v>
      </c>
      <c r="H2055" s="75">
        <v>6739.73</v>
      </c>
    </row>
    <row r="2056" spans="1:8" ht="15.75" x14ac:dyDescent="0.25">
      <c r="A2056" s="76" t="s">
        <v>5509</v>
      </c>
      <c r="B2056" s="61" t="s">
        <v>87</v>
      </c>
      <c r="C2056" s="61"/>
      <c r="D2056" s="72" t="s">
        <v>5510</v>
      </c>
      <c r="E2056" s="73" t="s">
        <v>5913</v>
      </c>
      <c r="F2056" s="65" t="s">
        <v>5914</v>
      </c>
      <c r="G2056" s="64" t="s">
        <v>5915</v>
      </c>
      <c r="H2056" s="75">
        <v>6739.73</v>
      </c>
    </row>
    <row r="2057" spans="1:8" ht="15.75" x14ac:dyDescent="0.25">
      <c r="A2057" s="76" t="s">
        <v>5509</v>
      </c>
      <c r="B2057" s="61" t="s">
        <v>87</v>
      </c>
      <c r="C2057" s="61"/>
      <c r="D2057" s="72" t="s">
        <v>5510</v>
      </c>
      <c r="E2057" s="73" t="s">
        <v>5916</v>
      </c>
      <c r="F2057" s="65" t="s">
        <v>5917</v>
      </c>
      <c r="G2057" s="64" t="s">
        <v>5918</v>
      </c>
      <c r="H2057" s="75">
        <v>6739.73</v>
      </c>
    </row>
    <row r="2058" spans="1:8" ht="15.75" x14ac:dyDescent="0.25">
      <c r="A2058" s="76" t="s">
        <v>5509</v>
      </c>
      <c r="B2058" s="61" t="s">
        <v>87</v>
      </c>
      <c r="C2058" s="61"/>
      <c r="D2058" s="72" t="s">
        <v>5510</v>
      </c>
      <c r="E2058" s="73" t="s">
        <v>5919</v>
      </c>
      <c r="F2058" s="65" t="s">
        <v>5920</v>
      </c>
      <c r="G2058" s="64" t="s">
        <v>5921</v>
      </c>
      <c r="H2058" s="75">
        <v>6739.73</v>
      </c>
    </row>
    <row r="2059" spans="1:8" ht="15.75" x14ac:dyDescent="0.25">
      <c r="A2059" s="76" t="s">
        <v>5509</v>
      </c>
      <c r="B2059" s="61" t="s">
        <v>87</v>
      </c>
      <c r="C2059" s="61"/>
      <c r="D2059" s="72" t="s">
        <v>5510</v>
      </c>
      <c r="E2059" s="73" t="s">
        <v>5922</v>
      </c>
      <c r="F2059" s="65" t="s">
        <v>5923</v>
      </c>
      <c r="G2059" s="64" t="s">
        <v>5924</v>
      </c>
      <c r="H2059" s="75">
        <v>6739.73</v>
      </c>
    </row>
    <row r="2060" spans="1:8" ht="15.75" x14ac:dyDescent="0.25">
      <c r="A2060" s="76" t="s">
        <v>5509</v>
      </c>
      <c r="B2060" s="61" t="s">
        <v>87</v>
      </c>
      <c r="C2060" s="61"/>
      <c r="D2060" s="72" t="s">
        <v>5510</v>
      </c>
      <c r="E2060" s="73" t="s">
        <v>5925</v>
      </c>
      <c r="F2060" s="65" t="s">
        <v>5926</v>
      </c>
      <c r="G2060" s="64" t="s">
        <v>5927</v>
      </c>
      <c r="H2060" s="75">
        <v>6739.73</v>
      </c>
    </row>
    <row r="2061" spans="1:8" ht="28.5" x14ac:dyDescent="0.25">
      <c r="A2061" s="76" t="s">
        <v>5509</v>
      </c>
      <c r="B2061" s="61" t="s">
        <v>87</v>
      </c>
      <c r="C2061" s="61"/>
      <c r="D2061" s="72" t="s">
        <v>5510</v>
      </c>
      <c r="E2061" s="73" t="s">
        <v>5928</v>
      </c>
      <c r="F2061" s="65" t="s">
        <v>5929</v>
      </c>
      <c r="G2061" s="64" t="s">
        <v>5930</v>
      </c>
      <c r="H2061" s="75">
        <v>6739.73</v>
      </c>
    </row>
    <row r="2062" spans="1:8" ht="15.75" x14ac:dyDescent="0.25">
      <c r="A2062" s="76" t="s">
        <v>5509</v>
      </c>
      <c r="B2062" s="61" t="s">
        <v>87</v>
      </c>
      <c r="C2062" s="61"/>
      <c r="D2062" s="72" t="s">
        <v>5510</v>
      </c>
      <c r="E2062" s="73" t="s">
        <v>5931</v>
      </c>
      <c r="F2062" s="65" t="s">
        <v>5932</v>
      </c>
      <c r="G2062" s="64" t="s">
        <v>5933</v>
      </c>
      <c r="H2062" s="75">
        <v>6739.73</v>
      </c>
    </row>
    <row r="2063" spans="1:8" ht="15.75" x14ac:dyDescent="0.25">
      <c r="A2063" s="76" t="s">
        <v>5509</v>
      </c>
      <c r="B2063" s="61" t="s">
        <v>87</v>
      </c>
      <c r="C2063" s="61"/>
      <c r="D2063" s="72" t="s">
        <v>5510</v>
      </c>
      <c r="E2063" s="73" t="s">
        <v>5934</v>
      </c>
      <c r="F2063" s="65" t="s">
        <v>5935</v>
      </c>
      <c r="G2063" s="64" t="s">
        <v>5936</v>
      </c>
      <c r="H2063" s="75">
        <v>6739.73</v>
      </c>
    </row>
    <row r="2064" spans="1:8" ht="15.75" x14ac:dyDescent="0.25">
      <c r="A2064" s="76" t="s">
        <v>5509</v>
      </c>
      <c r="B2064" s="61" t="s">
        <v>87</v>
      </c>
      <c r="C2064" s="61"/>
      <c r="D2064" s="72" t="s">
        <v>5510</v>
      </c>
      <c r="E2064" s="73" t="s">
        <v>5937</v>
      </c>
      <c r="F2064" s="65" t="s">
        <v>5938</v>
      </c>
      <c r="G2064" s="64" t="s">
        <v>5939</v>
      </c>
      <c r="H2064" s="75">
        <v>6739.73</v>
      </c>
    </row>
    <row r="2065" spans="1:8" ht="15.75" x14ac:dyDescent="0.25">
      <c r="A2065" s="76" t="s">
        <v>5509</v>
      </c>
      <c r="B2065" s="61" t="s">
        <v>87</v>
      </c>
      <c r="C2065" s="61"/>
      <c r="D2065" s="72" t="s">
        <v>5510</v>
      </c>
      <c r="E2065" s="73" t="s">
        <v>5940</v>
      </c>
      <c r="F2065" s="65" t="s">
        <v>5941</v>
      </c>
      <c r="G2065" s="64" t="s">
        <v>5942</v>
      </c>
      <c r="H2065" s="75">
        <v>6739.73</v>
      </c>
    </row>
    <row r="2066" spans="1:8" ht="15.75" x14ac:dyDescent="0.25">
      <c r="A2066" s="76" t="s">
        <v>5509</v>
      </c>
      <c r="B2066" s="61" t="s">
        <v>87</v>
      </c>
      <c r="C2066" s="61"/>
      <c r="D2066" s="72" t="s">
        <v>5510</v>
      </c>
      <c r="E2066" s="73" t="s">
        <v>5943</v>
      </c>
      <c r="F2066" s="65" t="s">
        <v>5944</v>
      </c>
      <c r="G2066" s="64" t="s">
        <v>5945</v>
      </c>
      <c r="H2066" s="75">
        <v>6739.73</v>
      </c>
    </row>
    <row r="2067" spans="1:8" ht="15.75" x14ac:dyDescent="0.25">
      <c r="A2067" s="76" t="s">
        <v>5509</v>
      </c>
      <c r="B2067" s="61" t="s">
        <v>87</v>
      </c>
      <c r="C2067" s="61"/>
      <c r="D2067" s="72" t="s">
        <v>5510</v>
      </c>
      <c r="E2067" s="73" t="s">
        <v>5946</v>
      </c>
      <c r="F2067" s="65" t="s">
        <v>5947</v>
      </c>
      <c r="G2067" s="64" t="s">
        <v>5948</v>
      </c>
      <c r="H2067" s="75">
        <v>6739.74</v>
      </c>
    </row>
    <row r="2068" spans="1:8" ht="15.75" x14ac:dyDescent="0.25">
      <c r="A2068" s="76" t="s">
        <v>5509</v>
      </c>
      <c r="B2068" s="61" t="s">
        <v>87</v>
      </c>
      <c r="C2068" s="61"/>
      <c r="D2068" s="72" t="s">
        <v>5510</v>
      </c>
      <c r="E2068" s="73" t="s">
        <v>5949</v>
      </c>
      <c r="F2068" s="65" t="s">
        <v>5950</v>
      </c>
      <c r="G2068" s="64" t="s">
        <v>5951</v>
      </c>
      <c r="H2068" s="75">
        <v>6739.74</v>
      </c>
    </row>
    <row r="2069" spans="1:8" ht="15.75" x14ac:dyDescent="0.25">
      <c r="A2069" s="76" t="s">
        <v>5509</v>
      </c>
      <c r="B2069" s="61" t="s">
        <v>87</v>
      </c>
      <c r="C2069" s="61"/>
      <c r="D2069" s="72" t="s">
        <v>5510</v>
      </c>
      <c r="E2069" s="73" t="s">
        <v>5952</v>
      </c>
      <c r="F2069" s="65" t="s">
        <v>5953</v>
      </c>
      <c r="G2069" s="64" t="s">
        <v>5954</v>
      </c>
      <c r="H2069" s="75">
        <v>6739.74</v>
      </c>
    </row>
    <row r="2070" spans="1:8" ht="15.75" x14ac:dyDescent="0.25">
      <c r="A2070" s="76" t="s">
        <v>5509</v>
      </c>
      <c r="B2070" s="61" t="s">
        <v>87</v>
      </c>
      <c r="C2070" s="61"/>
      <c r="D2070" s="72" t="s">
        <v>5510</v>
      </c>
      <c r="E2070" s="73" t="s">
        <v>5955</v>
      </c>
      <c r="F2070" s="65" t="s">
        <v>5956</v>
      </c>
      <c r="G2070" s="64" t="s">
        <v>5957</v>
      </c>
      <c r="H2070" s="75">
        <v>6739.74</v>
      </c>
    </row>
    <row r="2071" spans="1:8" ht="15.75" x14ac:dyDescent="0.25">
      <c r="A2071" s="76" t="s">
        <v>5509</v>
      </c>
      <c r="B2071" s="61" t="s">
        <v>87</v>
      </c>
      <c r="C2071" s="61"/>
      <c r="D2071" s="72" t="s">
        <v>5510</v>
      </c>
      <c r="E2071" s="73" t="s">
        <v>5958</v>
      </c>
      <c r="F2071" s="65" t="s">
        <v>5959</v>
      </c>
      <c r="G2071" s="64" t="s">
        <v>5960</v>
      </c>
      <c r="H2071" s="75">
        <v>6739.74</v>
      </c>
    </row>
    <row r="2072" spans="1:8" ht="28.5" x14ac:dyDescent="0.25">
      <c r="A2072" s="76" t="s">
        <v>5509</v>
      </c>
      <c r="B2072" s="61" t="s">
        <v>87</v>
      </c>
      <c r="C2072" s="61"/>
      <c r="D2072" s="72" t="s">
        <v>5510</v>
      </c>
      <c r="E2072" s="73" t="s">
        <v>167</v>
      </c>
      <c r="F2072" s="65" t="s">
        <v>168</v>
      </c>
      <c r="G2072" s="64" t="s">
        <v>5961</v>
      </c>
      <c r="H2072" s="75">
        <v>6739.74</v>
      </c>
    </row>
    <row r="2073" spans="1:8" ht="15.75" x14ac:dyDescent="0.25">
      <c r="A2073" s="76" t="s">
        <v>5509</v>
      </c>
      <c r="B2073" s="61" t="s">
        <v>87</v>
      </c>
      <c r="C2073" s="61"/>
      <c r="D2073" s="72" t="s">
        <v>5510</v>
      </c>
      <c r="E2073" s="73" t="s">
        <v>5962</v>
      </c>
      <c r="F2073" s="65" t="s">
        <v>5963</v>
      </c>
      <c r="G2073" s="64" t="s">
        <v>5964</v>
      </c>
      <c r="H2073" s="75">
        <v>6739.74</v>
      </c>
    </row>
    <row r="2074" spans="1:8" ht="15.75" x14ac:dyDescent="0.25">
      <c r="A2074" s="76" t="s">
        <v>5509</v>
      </c>
      <c r="B2074" s="61" t="s">
        <v>87</v>
      </c>
      <c r="C2074" s="61"/>
      <c r="D2074" s="72" t="s">
        <v>5510</v>
      </c>
      <c r="E2074" s="73" t="s">
        <v>5965</v>
      </c>
      <c r="F2074" s="65" t="s">
        <v>5966</v>
      </c>
      <c r="G2074" s="64" t="s">
        <v>5967</v>
      </c>
      <c r="H2074" s="75">
        <v>6739.74</v>
      </c>
    </row>
    <row r="2075" spans="1:8" ht="15.75" x14ac:dyDescent="0.25">
      <c r="A2075" s="76" t="s">
        <v>5509</v>
      </c>
      <c r="B2075" s="61" t="s">
        <v>87</v>
      </c>
      <c r="C2075" s="61"/>
      <c r="D2075" s="72" t="s">
        <v>5510</v>
      </c>
      <c r="E2075" s="73" t="s">
        <v>5968</v>
      </c>
      <c r="F2075" s="65" t="s">
        <v>5969</v>
      </c>
      <c r="G2075" s="64" t="s">
        <v>5970</v>
      </c>
      <c r="H2075" s="75">
        <v>6739.74</v>
      </c>
    </row>
    <row r="2076" spans="1:8" ht="15.75" x14ac:dyDescent="0.25">
      <c r="A2076" s="76" t="s">
        <v>5509</v>
      </c>
      <c r="B2076" s="61" t="s">
        <v>87</v>
      </c>
      <c r="C2076" s="61"/>
      <c r="D2076" s="72" t="s">
        <v>5510</v>
      </c>
      <c r="E2076" s="73" t="s">
        <v>5971</v>
      </c>
      <c r="F2076" s="65" t="s">
        <v>5972</v>
      </c>
      <c r="G2076" s="64" t="s">
        <v>5973</v>
      </c>
      <c r="H2076" s="75">
        <v>6739.74</v>
      </c>
    </row>
    <row r="2077" spans="1:8" ht="15.75" x14ac:dyDescent="0.25">
      <c r="A2077" s="76" t="s">
        <v>5509</v>
      </c>
      <c r="B2077" s="61" t="s">
        <v>87</v>
      </c>
      <c r="C2077" s="61"/>
      <c r="D2077" s="72" t="s">
        <v>5510</v>
      </c>
      <c r="E2077" s="73" t="s">
        <v>5974</v>
      </c>
      <c r="F2077" s="65" t="s">
        <v>5975</v>
      </c>
      <c r="G2077" s="64" t="s">
        <v>5976</v>
      </c>
      <c r="H2077" s="75">
        <v>6739.74</v>
      </c>
    </row>
    <row r="2078" spans="1:8" ht="15.75" x14ac:dyDescent="0.25">
      <c r="A2078" s="76" t="s">
        <v>5509</v>
      </c>
      <c r="B2078" s="61" t="s">
        <v>87</v>
      </c>
      <c r="C2078" s="61"/>
      <c r="D2078" s="72" t="s">
        <v>5510</v>
      </c>
      <c r="E2078" s="73" t="s">
        <v>5977</v>
      </c>
      <c r="F2078" s="65" t="s">
        <v>5978</v>
      </c>
      <c r="G2078" s="64" t="s">
        <v>5979</v>
      </c>
      <c r="H2078" s="75">
        <v>6739.74</v>
      </c>
    </row>
    <row r="2079" spans="1:8" ht="15.75" x14ac:dyDescent="0.25">
      <c r="A2079" s="76" t="s">
        <v>5509</v>
      </c>
      <c r="B2079" s="61" t="s">
        <v>87</v>
      </c>
      <c r="C2079" s="61"/>
      <c r="D2079" s="72" t="s">
        <v>5510</v>
      </c>
      <c r="E2079" s="73" t="s">
        <v>5980</v>
      </c>
      <c r="F2079" s="65" t="s">
        <v>5981</v>
      </c>
      <c r="G2079" s="64" t="s">
        <v>5982</v>
      </c>
      <c r="H2079" s="75">
        <v>6739.74</v>
      </c>
    </row>
    <row r="2080" spans="1:8" ht="15.75" x14ac:dyDescent="0.25">
      <c r="A2080" s="76" t="s">
        <v>5509</v>
      </c>
      <c r="B2080" s="61" t="s">
        <v>87</v>
      </c>
      <c r="C2080" s="61"/>
      <c r="D2080" s="72" t="s">
        <v>5510</v>
      </c>
      <c r="E2080" s="73" t="s">
        <v>5983</v>
      </c>
      <c r="F2080" s="65" t="s">
        <v>5984</v>
      </c>
      <c r="G2080" s="64" t="s">
        <v>5985</v>
      </c>
      <c r="H2080" s="75">
        <v>6739.74</v>
      </c>
    </row>
    <row r="2081" spans="1:8" ht="15.75" x14ac:dyDescent="0.25">
      <c r="A2081" s="76" t="s">
        <v>5509</v>
      </c>
      <c r="B2081" s="61" t="s">
        <v>87</v>
      </c>
      <c r="C2081" s="61"/>
      <c r="D2081" s="72" t="s">
        <v>5510</v>
      </c>
      <c r="E2081" s="73" t="s">
        <v>5986</v>
      </c>
      <c r="F2081" s="65" t="s">
        <v>5987</v>
      </c>
      <c r="G2081" s="64" t="s">
        <v>5988</v>
      </c>
      <c r="H2081" s="75">
        <v>6739.74</v>
      </c>
    </row>
    <row r="2082" spans="1:8" ht="15.75" x14ac:dyDescent="0.25">
      <c r="A2082" s="76" t="s">
        <v>5509</v>
      </c>
      <c r="B2082" s="61" t="s">
        <v>87</v>
      </c>
      <c r="C2082" s="61"/>
      <c r="D2082" s="72" t="s">
        <v>5510</v>
      </c>
      <c r="E2082" s="73" t="s">
        <v>5989</v>
      </c>
      <c r="F2082" s="65" t="s">
        <v>5990</v>
      </c>
      <c r="G2082" s="64" t="s">
        <v>5991</v>
      </c>
      <c r="H2082" s="75">
        <v>6739.74</v>
      </c>
    </row>
    <row r="2083" spans="1:8" ht="15.75" x14ac:dyDescent="0.25">
      <c r="A2083" s="76" t="s">
        <v>5509</v>
      </c>
      <c r="B2083" s="61" t="s">
        <v>87</v>
      </c>
      <c r="C2083" s="61"/>
      <c r="D2083" s="72" t="s">
        <v>5510</v>
      </c>
      <c r="E2083" s="73" t="s">
        <v>5992</v>
      </c>
      <c r="F2083" s="65" t="s">
        <v>5993</v>
      </c>
      <c r="G2083" s="64" t="s">
        <v>5994</v>
      </c>
      <c r="H2083" s="75">
        <v>6739.74</v>
      </c>
    </row>
    <row r="2084" spans="1:8" ht="15.75" x14ac:dyDescent="0.25">
      <c r="A2084" s="76" t="s">
        <v>5509</v>
      </c>
      <c r="B2084" s="61" t="s">
        <v>87</v>
      </c>
      <c r="C2084" s="61"/>
      <c r="D2084" s="72" t="s">
        <v>5510</v>
      </c>
      <c r="E2084" s="73" t="s">
        <v>5995</v>
      </c>
      <c r="F2084" s="65" t="s">
        <v>5996</v>
      </c>
      <c r="G2084" s="64" t="s">
        <v>5997</v>
      </c>
      <c r="H2084" s="75">
        <v>6739.74</v>
      </c>
    </row>
    <row r="2085" spans="1:8" ht="15.75" x14ac:dyDescent="0.25">
      <c r="A2085" s="76" t="s">
        <v>5509</v>
      </c>
      <c r="B2085" s="61" t="s">
        <v>87</v>
      </c>
      <c r="C2085" s="61"/>
      <c r="D2085" s="72" t="s">
        <v>5510</v>
      </c>
      <c r="E2085" s="73" t="s">
        <v>5998</v>
      </c>
      <c r="F2085" s="65" t="s">
        <v>5999</v>
      </c>
      <c r="G2085" s="64" t="s">
        <v>6000</v>
      </c>
      <c r="H2085" s="75">
        <v>6739.74</v>
      </c>
    </row>
    <row r="2086" spans="1:8" ht="15.75" x14ac:dyDescent="0.25">
      <c r="A2086" s="76" t="s">
        <v>5509</v>
      </c>
      <c r="B2086" s="61" t="s">
        <v>87</v>
      </c>
      <c r="C2086" s="61"/>
      <c r="D2086" s="72" t="s">
        <v>5510</v>
      </c>
      <c r="E2086" s="73" t="s">
        <v>6001</v>
      </c>
      <c r="F2086" s="65" t="s">
        <v>6002</v>
      </c>
      <c r="G2086" s="64" t="s">
        <v>6003</v>
      </c>
      <c r="H2086" s="75">
        <v>6739.74</v>
      </c>
    </row>
    <row r="2087" spans="1:8" ht="15.75" x14ac:dyDescent="0.25">
      <c r="A2087" s="76" t="s">
        <v>5509</v>
      </c>
      <c r="B2087" s="61" t="s">
        <v>87</v>
      </c>
      <c r="C2087" s="61"/>
      <c r="D2087" s="72" t="s">
        <v>5510</v>
      </c>
      <c r="E2087" s="73" t="s">
        <v>6004</v>
      </c>
      <c r="F2087" s="65" t="s">
        <v>6005</v>
      </c>
      <c r="G2087" s="64" t="s">
        <v>6006</v>
      </c>
      <c r="H2087" s="75">
        <v>6739.74</v>
      </c>
    </row>
    <row r="2088" spans="1:8" ht="15.75" x14ac:dyDescent="0.25">
      <c r="A2088" s="76" t="s">
        <v>5509</v>
      </c>
      <c r="B2088" s="61" t="s">
        <v>87</v>
      </c>
      <c r="C2088" s="61"/>
      <c r="D2088" s="72" t="s">
        <v>5510</v>
      </c>
      <c r="E2088" s="73" t="s">
        <v>6007</v>
      </c>
      <c r="F2088" s="65" t="s">
        <v>6008</v>
      </c>
      <c r="G2088" s="64" t="s">
        <v>6009</v>
      </c>
      <c r="H2088" s="75">
        <v>6739.74</v>
      </c>
    </row>
    <row r="2089" spans="1:8" ht="15.75" x14ac:dyDescent="0.25">
      <c r="A2089" s="76" t="s">
        <v>5509</v>
      </c>
      <c r="B2089" s="61" t="s">
        <v>87</v>
      </c>
      <c r="C2089" s="61"/>
      <c r="D2089" s="72" t="s">
        <v>5510</v>
      </c>
      <c r="E2089" s="73" t="s">
        <v>6010</v>
      </c>
      <c r="F2089" s="65" t="s">
        <v>6011</v>
      </c>
      <c r="G2089" s="64" t="s">
        <v>6012</v>
      </c>
      <c r="H2089" s="75">
        <v>6739.74</v>
      </c>
    </row>
    <row r="2090" spans="1:8" ht="15.75" x14ac:dyDescent="0.25">
      <c r="A2090" s="76" t="s">
        <v>5509</v>
      </c>
      <c r="B2090" s="61" t="s">
        <v>87</v>
      </c>
      <c r="C2090" s="61"/>
      <c r="D2090" s="72" t="s">
        <v>5510</v>
      </c>
      <c r="E2090" s="73" t="s">
        <v>6013</v>
      </c>
      <c r="F2090" s="65" t="s">
        <v>6014</v>
      </c>
      <c r="G2090" s="64" t="s">
        <v>6015</v>
      </c>
      <c r="H2090" s="75">
        <v>6739.74</v>
      </c>
    </row>
    <row r="2091" spans="1:8" ht="15.75" x14ac:dyDescent="0.25">
      <c r="A2091" s="76" t="s">
        <v>5509</v>
      </c>
      <c r="B2091" s="61" t="s">
        <v>87</v>
      </c>
      <c r="C2091" s="61"/>
      <c r="D2091" s="72" t="s">
        <v>5510</v>
      </c>
      <c r="E2091" s="73" t="s">
        <v>6016</v>
      </c>
      <c r="F2091" s="65" t="s">
        <v>6017</v>
      </c>
      <c r="G2091" s="64" t="s">
        <v>6018</v>
      </c>
      <c r="H2091" s="75">
        <v>6739.74</v>
      </c>
    </row>
    <row r="2092" spans="1:8" ht="15.75" x14ac:dyDescent="0.25">
      <c r="A2092" s="76" t="s">
        <v>5509</v>
      </c>
      <c r="B2092" s="61" t="s">
        <v>87</v>
      </c>
      <c r="C2092" s="61"/>
      <c r="D2092" s="72" t="s">
        <v>5510</v>
      </c>
      <c r="E2092" s="73" t="s">
        <v>6019</v>
      </c>
      <c r="F2092" s="65" t="s">
        <v>6020</v>
      </c>
      <c r="G2092" s="64" t="s">
        <v>6021</v>
      </c>
      <c r="H2092" s="75">
        <v>6739.74</v>
      </c>
    </row>
    <row r="2093" spans="1:8" ht="15.75" x14ac:dyDescent="0.25">
      <c r="A2093" s="76" t="s">
        <v>5509</v>
      </c>
      <c r="B2093" s="61" t="s">
        <v>87</v>
      </c>
      <c r="C2093" s="61"/>
      <c r="D2093" s="72" t="s">
        <v>5510</v>
      </c>
      <c r="E2093" s="73" t="s">
        <v>6022</v>
      </c>
      <c r="F2093" s="65" t="s">
        <v>1558</v>
      </c>
      <c r="G2093" s="64" t="s">
        <v>6023</v>
      </c>
      <c r="H2093" s="75">
        <v>6739.74</v>
      </c>
    </row>
    <row r="2094" spans="1:8" ht="15.75" x14ac:dyDescent="0.25">
      <c r="A2094" s="76" t="s">
        <v>5509</v>
      </c>
      <c r="B2094" s="61" t="s">
        <v>87</v>
      </c>
      <c r="C2094" s="61"/>
      <c r="D2094" s="72" t="s">
        <v>5510</v>
      </c>
      <c r="E2094" s="73" t="s">
        <v>6024</v>
      </c>
      <c r="F2094" s="65" t="s">
        <v>6025</v>
      </c>
      <c r="G2094" s="64" t="s">
        <v>6026</v>
      </c>
      <c r="H2094" s="75">
        <v>6739.74</v>
      </c>
    </row>
    <row r="2095" spans="1:8" ht="15.75" x14ac:dyDescent="0.25">
      <c r="A2095" s="76" t="s">
        <v>5509</v>
      </c>
      <c r="B2095" s="61" t="s">
        <v>87</v>
      </c>
      <c r="C2095" s="61"/>
      <c r="D2095" s="72" t="s">
        <v>5510</v>
      </c>
      <c r="E2095" s="73" t="s">
        <v>6027</v>
      </c>
      <c r="F2095" s="65" t="s">
        <v>6028</v>
      </c>
      <c r="G2095" s="64" t="s">
        <v>6029</v>
      </c>
      <c r="H2095" s="75">
        <v>6739.74</v>
      </c>
    </row>
    <row r="2096" spans="1:8" ht="15.75" x14ac:dyDescent="0.25">
      <c r="A2096" s="76" t="s">
        <v>5509</v>
      </c>
      <c r="B2096" s="61" t="s">
        <v>87</v>
      </c>
      <c r="C2096" s="61"/>
      <c r="D2096" s="72" t="s">
        <v>5510</v>
      </c>
      <c r="E2096" s="73" t="s">
        <v>6030</v>
      </c>
      <c r="F2096" s="65" t="s">
        <v>3874</v>
      </c>
      <c r="G2096" s="64" t="s">
        <v>3875</v>
      </c>
      <c r="H2096" s="75">
        <v>6739.74</v>
      </c>
    </row>
    <row r="2097" spans="1:8" ht="15.75" x14ac:dyDescent="0.25">
      <c r="A2097" s="76" t="s">
        <v>5509</v>
      </c>
      <c r="B2097" s="61" t="s">
        <v>87</v>
      </c>
      <c r="C2097" s="61"/>
      <c r="D2097" s="72" t="s">
        <v>5510</v>
      </c>
      <c r="E2097" s="73" t="s">
        <v>6031</v>
      </c>
      <c r="F2097" s="65" t="s">
        <v>6032</v>
      </c>
      <c r="G2097" s="64" t="s">
        <v>6033</v>
      </c>
      <c r="H2097" s="75">
        <v>6739.74</v>
      </c>
    </row>
    <row r="2098" spans="1:8" ht="28.5" x14ac:dyDescent="0.25">
      <c r="A2098" s="76" t="s">
        <v>5509</v>
      </c>
      <c r="B2098" s="61" t="s">
        <v>87</v>
      </c>
      <c r="C2098" s="61"/>
      <c r="D2098" s="72" t="s">
        <v>5510</v>
      </c>
      <c r="E2098" s="73" t="s">
        <v>6034</v>
      </c>
      <c r="F2098" s="65" t="s">
        <v>6035</v>
      </c>
      <c r="G2098" s="64" t="s">
        <v>6036</v>
      </c>
      <c r="H2098" s="75">
        <v>6739.74</v>
      </c>
    </row>
    <row r="2099" spans="1:8" ht="15.75" x14ac:dyDescent="0.25">
      <c r="A2099" s="76" t="s">
        <v>5509</v>
      </c>
      <c r="B2099" s="61" t="s">
        <v>87</v>
      </c>
      <c r="C2099" s="61"/>
      <c r="D2099" s="72" t="s">
        <v>5510</v>
      </c>
      <c r="E2099" s="73" t="s">
        <v>6037</v>
      </c>
      <c r="F2099" s="65" t="s">
        <v>6038</v>
      </c>
      <c r="G2099" s="64" t="s">
        <v>6039</v>
      </c>
      <c r="H2099" s="75">
        <v>6739.74</v>
      </c>
    </row>
    <row r="2100" spans="1:8" ht="15.75" x14ac:dyDescent="0.25">
      <c r="A2100" s="76" t="s">
        <v>5509</v>
      </c>
      <c r="B2100" s="61" t="s">
        <v>87</v>
      </c>
      <c r="C2100" s="61"/>
      <c r="D2100" s="72" t="s">
        <v>5510</v>
      </c>
      <c r="E2100" s="73" t="s">
        <v>6040</v>
      </c>
      <c r="F2100" s="65" t="s">
        <v>6041</v>
      </c>
      <c r="G2100" s="64" t="s">
        <v>6042</v>
      </c>
      <c r="H2100" s="75">
        <v>6739.74</v>
      </c>
    </row>
    <row r="2101" spans="1:8" ht="15.75" x14ac:dyDescent="0.25">
      <c r="A2101" s="76" t="s">
        <v>5509</v>
      </c>
      <c r="B2101" s="61" t="s">
        <v>87</v>
      </c>
      <c r="C2101" s="61"/>
      <c r="D2101" s="72" t="s">
        <v>5510</v>
      </c>
      <c r="E2101" s="73" t="s">
        <v>6043</v>
      </c>
      <c r="F2101" s="65" t="s">
        <v>6044</v>
      </c>
      <c r="G2101" s="64" t="s">
        <v>6045</v>
      </c>
      <c r="H2101" s="75">
        <v>6739.74</v>
      </c>
    </row>
    <row r="2102" spans="1:8" ht="15.75" x14ac:dyDescent="0.25">
      <c r="A2102" s="76" t="s">
        <v>5509</v>
      </c>
      <c r="B2102" s="61" t="s">
        <v>87</v>
      </c>
      <c r="C2102" s="61"/>
      <c r="D2102" s="72" t="s">
        <v>5510</v>
      </c>
      <c r="E2102" s="73" t="s">
        <v>6046</v>
      </c>
      <c r="F2102" s="65" t="s">
        <v>6047</v>
      </c>
      <c r="G2102" s="64" t="s">
        <v>6048</v>
      </c>
      <c r="H2102" s="75">
        <v>6739.74</v>
      </c>
    </row>
    <row r="2103" spans="1:8" ht="15.75" x14ac:dyDescent="0.25">
      <c r="A2103" s="76" t="s">
        <v>5509</v>
      </c>
      <c r="B2103" s="61" t="s">
        <v>87</v>
      </c>
      <c r="C2103" s="61"/>
      <c r="D2103" s="72" t="s">
        <v>5510</v>
      </c>
      <c r="E2103" s="73" t="s">
        <v>6049</v>
      </c>
      <c r="F2103" s="65" t="s">
        <v>6050</v>
      </c>
      <c r="G2103" s="64" t="s">
        <v>6051</v>
      </c>
      <c r="H2103" s="75">
        <v>6739.74</v>
      </c>
    </row>
    <row r="2104" spans="1:8" ht="15.75" x14ac:dyDescent="0.25">
      <c r="A2104" s="76" t="s">
        <v>5509</v>
      </c>
      <c r="B2104" s="61" t="s">
        <v>87</v>
      </c>
      <c r="C2104" s="61"/>
      <c r="D2104" s="72" t="s">
        <v>5510</v>
      </c>
      <c r="E2104" s="73" t="s">
        <v>3926</v>
      </c>
      <c r="F2104" s="65" t="s">
        <v>3927</v>
      </c>
      <c r="G2104" s="64" t="s">
        <v>3928</v>
      </c>
      <c r="H2104" s="75">
        <v>6739.74</v>
      </c>
    </row>
    <row r="2105" spans="1:8" ht="15.75" x14ac:dyDescent="0.25">
      <c r="A2105" s="76" t="s">
        <v>5509</v>
      </c>
      <c r="B2105" s="61" t="s">
        <v>87</v>
      </c>
      <c r="C2105" s="61"/>
      <c r="D2105" s="72" t="s">
        <v>5510</v>
      </c>
      <c r="E2105" s="73" t="s">
        <v>6052</v>
      </c>
      <c r="F2105" s="65" t="s">
        <v>6053</v>
      </c>
      <c r="G2105" s="64" t="s">
        <v>6054</v>
      </c>
      <c r="H2105" s="77">
        <v>6739.74</v>
      </c>
    </row>
    <row r="2106" spans="1:8" ht="15.75" x14ac:dyDescent="0.25">
      <c r="A2106" s="76" t="s">
        <v>5509</v>
      </c>
      <c r="B2106" s="61" t="s">
        <v>87</v>
      </c>
      <c r="C2106" s="61"/>
      <c r="D2106" s="72" t="s">
        <v>5510</v>
      </c>
      <c r="E2106" s="73" t="s">
        <v>6055</v>
      </c>
      <c r="F2106" s="65" t="s">
        <v>6056</v>
      </c>
      <c r="G2106" s="64" t="s">
        <v>6057</v>
      </c>
      <c r="H2106" s="75">
        <v>6739.74</v>
      </c>
    </row>
    <row r="2107" spans="1:8" ht="15.75" x14ac:dyDescent="0.25">
      <c r="A2107" s="76" t="s">
        <v>5509</v>
      </c>
      <c r="B2107" s="61" t="s">
        <v>87</v>
      </c>
      <c r="C2107" s="61"/>
      <c r="D2107" s="72" t="s">
        <v>5510</v>
      </c>
      <c r="E2107" s="73" t="s">
        <v>6058</v>
      </c>
      <c r="F2107" s="65" t="s">
        <v>6059</v>
      </c>
      <c r="G2107" s="64" t="s">
        <v>6060</v>
      </c>
      <c r="H2107" s="75">
        <v>6739.74</v>
      </c>
    </row>
    <row r="2108" spans="1:8" ht="28.5" x14ac:dyDescent="0.25">
      <c r="A2108" s="76" t="s">
        <v>5509</v>
      </c>
      <c r="B2108" s="61" t="s">
        <v>87</v>
      </c>
      <c r="C2108" s="61"/>
      <c r="D2108" s="72" t="s">
        <v>5510</v>
      </c>
      <c r="E2108" s="73" t="s">
        <v>6061</v>
      </c>
      <c r="F2108" s="65" t="s">
        <v>6062</v>
      </c>
      <c r="G2108" s="64" t="s">
        <v>6063</v>
      </c>
      <c r="H2108" s="75">
        <v>6739.74</v>
      </c>
    </row>
    <row r="2109" spans="1:8" ht="15.75" x14ac:dyDescent="0.25">
      <c r="A2109" s="76" t="s">
        <v>5509</v>
      </c>
      <c r="B2109" s="61" t="s">
        <v>87</v>
      </c>
      <c r="C2109" s="61"/>
      <c r="D2109" s="72" t="s">
        <v>5510</v>
      </c>
      <c r="E2109" s="73" t="s">
        <v>6064</v>
      </c>
      <c r="F2109" s="65" t="s">
        <v>3969</v>
      </c>
      <c r="G2109" s="64" t="s">
        <v>3970</v>
      </c>
      <c r="H2109" s="75">
        <v>6739.74</v>
      </c>
    </row>
    <row r="2110" spans="1:8" ht="15.75" x14ac:dyDescent="0.25">
      <c r="A2110" s="76" t="s">
        <v>5509</v>
      </c>
      <c r="B2110" s="61" t="s">
        <v>87</v>
      </c>
      <c r="C2110" s="61"/>
      <c r="D2110" s="72" t="s">
        <v>5510</v>
      </c>
      <c r="E2110" s="73" t="s">
        <v>6065</v>
      </c>
      <c r="F2110" s="65" t="s">
        <v>6066</v>
      </c>
      <c r="G2110" s="64" t="s">
        <v>6067</v>
      </c>
      <c r="H2110" s="75">
        <v>6739.74</v>
      </c>
    </row>
    <row r="2111" spans="1:8" ht="15.75" x14ac:dyDescent="0.25">
      <c r="A2111" s="76" t="s">
        <v>5509</v>
      </c>
      <c r="B2111" s="61" t="s">
        <v>87</v>
      </c>
      <c r="C2111" s="61"/>
      <c r="D2111" s="72" t="s">
        <v>5510</v>
      </c>
      <c r="E2111" s="73" t="s">
        <v>6068</v>
      </c>
      <c r="F2111" s="65" t="s">
        <v>6069</v>
      </c>
      <c r="G2111" s="64" t="s">
        <v>6070</v>
      </c>
      <c r="H2111" s="75">
        <v>6739.74</v>
      </c>
    </row>
    <row r="2112" spans="1:8" ht="15.75" x14ac:dyDescent="0.25">
      <c r="A2112" s="76" t="s">
        <v>5509</v>
      </c>
      <c r="B2112" s="61" t="s">
        <v>87</v>
      </c>
      <c r="C2112" s="61"/>
      <c r="D2112" s="72" t="s">
        <v>5510</v>
      </c>
      <c r="E2112" s="73" t="s">
        <v>6071</v>
      </c>
      <c r="F2112" s="65" t="s">
        <v>6072</v>
      </c>
      <c r="G2112" s="64" t="s">
        <v>6073</v>
      </c>
      <c r="H2112" s="75">
        <v>6739.74</v>
      </c>
    </row>
    <row r="2113" spans="1:8" ht="15.75" x14ac:dyDescent="0.25">
      <c r="A2113" s="76" t="s">
        <v>5509</v>
      </c>
      <c r="B2113" s="61" t="s">
        <v>87</v>
      </c>
      <c r="C2113" s="61"/>
      <c r="D2113" s="72" t="s">
        <v>5510</v>
      </c>
      <c r="E2113" s="73" t="s">
        <v>6074</v>
      </c>
      <c r="F2113" s="65" t="s">
        <v>3948</v>
      </c>
      <c r="G2113" s="64" t="s">
        <v>6075</v>
      </c>
      <c r="H2113" s="75">
        <v>6739.74</v>
      </c>
    </row>
    <row r="2114" spans="1:8" ht="15.75" x14ac:dyDescent="0.25">
      <c r="A2114" s="76" t="s">
        <v>5509</v>
      </c>
      <c r="B2114" s="61" t="s">
        <v>87</v>
      </c>
      <c r="C2114" s="61"/>
      <c r="D2114" s="72" t="s">
        <v>5510</v>
      </c>
      <c r="E2114" s="73" t="s">
        <v>6076</v>
      </c>
      <c r="F2114" s="65" t="s">
        <v>6077</v>
      </c>
      <c r="G2114" s="64" t="s">
        <v>6078</v>
      </c>
      <c r="H2114" s="75">
        <v>6739.74</v>
      </c>
    </row>
    <row r="2115" spans="1:8" ht="15.75" x14ac:dyDescent="0.25">
      <c r="A2115" s="76" t="s">
        <v>5509</v>
      </c>
      <c r="B2115" s="61" t="s">
        <v>87</v>
      </c>
      <c r="C2115" s="61"/>
      <c r="D2115" s="72" t="s">
        <v>5510</v>
      </c>
      <c r="E2115" s="73" t="s">
        <v>6079</v>
      </c>
      <c r="F2115" s="65" t="s">
        <v>6080</v>
      </c>
      <c r="G2115" s="64" t="s">
        <v>6081</v>
      </c>
      <c r="H2115" s="75">
        <v>6739.74</v>
      </c>
    </row>
    <row r="2116" spans="1:8" ht="15.75" x14ac:dyDescent="0.25">
      <c r="A2116" s="76" t="s">
        <v>5509</v>
      </c>
      <c r="B2116" s="61" t="s">
        <v>87</v>
      </c>
      <c r="C2116" s="61"/>
      <c r="D2116" s="72" t="s">
        <v>5510</v>
      </c>
      <c r="E2116" s="73" t="s">
        <v>6082</v>
      </c>
      <c r="F2116" s="65" t="s">
        <v>6083</v>
      </c>
      <c r="G2116" s="64" t="s">
        <v>6084</v>
      </c>
      <c r="H2116" s="75">
        <v>6739.74</v>
      </c>
    </row>
    <row r="2117" spans="1:8" ht="15.75" x14ac:dyDescent="0.25">
      <c r="A2117" s="76" t="s">
        <v>5509</v>
      </c>
      <c r="B2117" s="61" t="s">
        <v>87</v>
      </c>
      <c r="C2117" s="61"/>
      <c r="D2117" s="72" t="s">
        <v>5510</v>
      </c>
      <c r="E2117" s="73" t="s">
        <v>6085</v>
      </c>
      <c r="F2117" s="65" t="s">
        <v>6086</v>
      </c>
      <c r="G2117" s="64" t="s">
        <v>6087</v>
      </c>
      <c r="H2117" s="75">
        <v>6739.74</v>
      </c>
    </row>
    <row r="2118" spans="1:8" ht="15.75" x14ac:dyDescent="0.25">
      <c r="A2118" s="76" t="s">
        <v>5509</v>
      </c>
      <c r="B2118" s="61" t="s">
        <v>87</v>
      </c>
      <c r="C2118" s="61"/>
      <c r="D2118" s="72" t="s">
        <v>5510</v>
      </c>
      <c r="E2118" s="73" t="s">
        <v>4025</v>
      </c>
      <c r="F2118" s="65" t="s">
        <v>4026</v>
      </c>
      <c r="G2118" s="64" t="s">
        <v>6088</v>
      </c>
      <c r="H2118" s="75">
        <v>6739.74</v>
      </c>
    </row>
    <row r="2119" spans="1:8" ht="15.75" x14ac:dyDescent="0.25">
      <c r="A2119" s="76" t="s">
        <v>5509</v>
      </c>
      <c r="B2119" s="61" t="s">
        <v>87</v>
      </c>
      <c r="C2119" s="61"/>
      <c r="D2119" s="72" t="s">
        <v>5510</v>
      </c>
      <c r="E2119" s="73" t="s">
        <v>6089</v>
      </c>
      <c r="F2119" s="65" t="s">
        <v>6090</v>
      </c>
      <c r="G2119" s="64" t="s">
        <v>6091</v>
      </c>
      <c r="H2119" s="75">
        <v>6739.74</v>
      </c>
    </row>
    <row r="2120" spans="1:8" ht="15.75" x14ac:dyDescent="0.25">
      <c r="A2120" s="76" t="s">
        <v>5509</v>
      </c>
      <c r="B2120" s="61" t="s">
        <v>87</v>
      </c>
      <c r="C2120" s="61"/>
      <c r="D2120" s="72" t="s">
        <v>5510</v>
      </c>
      <c r="E2120" s="73" t="s">
        <v>6092</v>
      </c>
      <c r="F2120" s="65" t="s">
        <v>6093</v>
      </c>
      <c r="G2120" s="64" t="s">
        <v>6094</v>
      </c>
      <c r="H2120" s="75">
        <v>6739.74</v>
      </c>
    </row>
    <row r="2121" spans="1:8" ht="15.75" x14ac:dyDescent="0.25">
      <c r="A2121" s="76" t="s">
        <v>5509</v>
      </c>
      <c r="B2121" s="61" t="s">
        <v>87</v>
      </c>
      <c r="C2121" s="61"/>
      <c r="D2121" s="72" t="s">
        <v>5510</v>
      </c>
      <c r="E2121" s="73" t="s">
        <v>6095</v>
      </c>
      <c r="F2121" s="65" t="s">
        <v>6096</v>
      </c>
      <c r="G2121" s="64" t="s">
        <v>6097</v>
      </c>
      <c r="H2121" s="75">
        <v>6739.74</v>
      </c>
    </row>
    <row r="2122" spans="1:8" ht="15.75" x14ac:dyDescent="0.25">
      <c r="A2122" s="76" t="s">
        <v>5509</v>
      </c>
      <c r="B2122" s="61" t="s">
        <v>87</v>
      </c>
      <c r="C2122" s="61"/>
      <c r="D2122" s="72" t="s">
        <v>5510</v>
      </c>
      <c r="E2122" s="73" t="s">
        <v>6098</v>
      </c>
      <c r="F2122" s="65" t="s">
        <v>6099</v>
      </c>
      <c r="G2122" s="64" t="s">
        <v>6100</v>
      </c>
      <c r="H2122" s="75">
        <v>6739.74</v>
      </c>
    </row>
    <row r="2123" spans="1:8" ht="15.75" x14ac:dyDescent="0.25">
      <c r="A2123" s="76" t="s">
        <v>5509</v>
      </c>
      <c r="B2123" s="61" t="s">
        <v>87</v>
      </c>
      <c r="C2123" s="61"/>
      <c r="D2123" s="72" t="s">
        <v>5510</v>
      </c>
      <c r="E2123" s="73" t="s">
        <v>6101</v>
      </c>
      <c r="F2123" s="65" t="s">
        <v>6102</v>
      </c>
      <c r="G2123" s="64" t="s">
        <v>6103</v>
      </c>
      <c r="H2123" s="77">
        <v>6739.74</v>
      </c>
    </row>
    <row r="2124" spans="1:8" ht="15.75" x14ac:dyDescent="0.25">
      <c r="A2124" s="76" t="s">
        <v>5509</v>
      </c>
      <c r="B2124" s="61" t="s">
        <v>87</v>
      </c>
      <c r="C2124" s="61"/>
      <c r="D2124" s="72" t="s">
        <v>5510</v>
      </c>
      <c r="E2124" s="73" t="s">
        <v>6104</v>
      </c>
      <c r="F2124" s="65" t="s">
        <v>6105</v>
      </c>
      <c r="G2124" s="64" t="s">
        <v>6106</v>
      </c>
      <c r="H2124" s="75">
        <v>6739.74</v>
      </c>
    </row>
    <row r="2125" spans="1:8" ht="15.75" x14ac:dyDescent="0.25">
      <c r="A2125" s="76" t="s">
        <v>5509</v>
      </c>
      <c r="B2125" s="61" t="s">
        <v>87</v>
      </c>
      <c r="C2125" s="61"/>
      <c r="D2125" s="72" t="s">
        <v>5510</v>
      </c>
      <c r="E2125" s="73" t="s">
        <v>6107</v>
      </c>
      <c r="F2125" s="65" t="s">
        <v>6108</v>
      </c>
      <c r="G2125" s="64" t="s">
        <v>6109</v>
      </c>
      <c r="H2125" s="75">
        <v>6739.74</v>
      </c>
    </row>
    <row r="2126" spans="1:8" ht="15.75" x14ac:dyDescent="0.25">
      <c r="A2126" s="76" t="s">
        <v>5509</v>
      </c>
      <c r="B2126" s="61" t="s">
        <v>87</v>
      </c>
      <c r="C2126" s="61"/>
      <c r="D2126" s="72" t="s">
        <v>5510</v>
      </c>
      <c r="E2126" s="73" t="s">
        <v>6110</v>
      </c>
      <c r="F2126" s="65" t="s">
        <v>6111</v>
      </c>
      <c r="G2126" s="64" t="s">
        <v>6112</v>
      </c>
      <c r="H2126" s="75">
        <v>6739.74</v>
      </c>
    </row>
    <row r="2127" spans="1:8" ht="15.75" x14ac:dyDescent="0.25">
      <c r="A2127" s="76" t="s">
        <v>5509</v>
      </c>
      <c r="B2127" s="61" t="s">
        <v>87</v>
      </c>
      <c r="C2127" s="61"/>
      <c r="D2127" s="72" t="s">
        <v>5510</v>
      </c>
      <c r="E2127" s="73" t="s">
        <v>6113</v>
      </c>
      <c r="F2127" s="65" t="s">
        <v>6114</v>
      </c>
      <c r="G2127" s="64" t="s">
        <v>6115</v>
      </c>
      <c r="H2127" s="75">
        <v>6739.73</v>
      </c>
    </row>
    <row r="2128" spans="1:8" ht="15.75" x14ac:dyDescent="0.25">
      <c r="A2128" s="76" t="s">
        <v>5509</v>
      </c>
      <c r="B2128" s="61" t="s">
        <v>87</v>
      </c>
      <c r="C2128" s="61"/>
      <c r="D2128" s="72" t="s">
        <v>5510</v>
      </c>
      <c r="E2128" s="73" t="s">
        <v>6116</v>
      </c>
      <c r="F2128" s="65" t="s">
        <v>6117</v>
      </c>
      <c r="G2128" s="64" t="s">
        <v>6118</v>
      </c>
      <c r="H2128" s="75">
        <v>6739.73</v>
      </c>
    </row>
    <row r="2129" spans="1:8" ht="15.75" x14ac:dyDescent="0.25">
      <c r="A2129" s="76" t="s">
        <v>5509</v>
      </c>
      <c r="B2129" s="61" t="s">
        <v>87</v>
      </c>
      <c r="C2129" s="61"/>
      <c r="D2129" s="72" t="s">
        <v>5510</v>
      </c>
      <c r="E2129" s="73" t="s">
        <v>6119</v>
      </c>
      <c r="F2129" s="65" t="s">
        <v>6120</v>
      </c>
      <c r="G2129" s="64" t="s">
        <v>6121</v>
      </c>
      <c r="H2129" s="75">
        <v>6739.73</v>
      </c>
    </row>
    <row r="2130" spans="1:8" ht="15.75" x14ac:dyDescent="0.25">
      <c r="A2130" s="76" t="s">
        <v>5509</v>
      </c>
      <c r="B2130" s="61" t="s">
        <v>87</v>
      </c>
      <c r="C2130" s="61"/>
      <c r="D2130" s="72" t="s">
        <v>5510</v>
      </c>
      <c r="E2130" s="73" t="s">
        <v>6122</v>
      </c>
      <c r="F2130" s="65" t="s">
        <v>6123</v>
      </c>
      <c r="G2130" s="64" t="s">
        <v>6124</v>
      </c>
      <c r="H2130" s="75">
        <v>6739.73</v>
      </c>
    </row>
    <row r="2131" spans="1:8" ht="15.75" x14ac:dyDescent="0.25">
      <c r="A2131" s="76" t="s">
        <v>5509</v>
      </c>
      <c r="B2131" s="61" t="s">
        <v>87</v>
      </c>
      <c r="C2131" s="61"/>
      <c r="D2131" s="72" t="s">
        <v>5510</v>
      </c>
      <c r="E2131" s="73" t="s">
        <v>6125</v>
      </c>
      <c r="F2131" s="65" t="s">
        <v>6126</v>
      </c>
      <c r="G2131" s="64" t="s">
        <v>6127</v>
      </c>
      <c r="H2131" s="75">
        <v>6739.73</v>
      </c>
    </row>
    <row r="2132" spans="1:8" ht="28.5" x14ac:dyDescent="0.25">
      <c r="A2132" s="76" t="s">
        <v>5509</v>
      </c>
      <c r="B2132" s="61" t="s">
        <v>87</v>
      </c>
      <c r="C2132" s="61"/>
      <c r="D2132" s="72" t="s">
        <v>5510</v>
      </c>
      <c r="E2132" s="73" t="s">
        <v>6128</v>
      </c>
      <c r="F2132" s="65" t="s">
        <v>6129</v>
      </c>
      <c r="G2132" s="64" t="s">
        <v>6130</v>
      </c>
      <c r="H2132" s="75">
        <v>6739.73</v>
      </c>
    </row>
    <row r="2133" spans="1:8" ht="28.5" x14ac:dyDescent="0.25">
      <c r="A2133" s="76" t="s">
        <v>5509</v>
      </c>
      <c r="B2133" s="61" t="s">
        <v>87</v>
      </c>
      <c r="C2133" s="61"/>
      <c r="D2133" s="72" t="s">
        <v>5510</v>
      </c>
      <c r="E2133" s="73" t="s">
        <v>6131</v>
      </c>
      <c r="F2133" s="65" t="s">
        <v>6132</v>
      </c>
      <c r="G2133" s="64" t="s">
        <v>6133</v>
      </c>
      <c r="H2133" s="75">
        <v>6739.73</v>
      </c>
    </row>
    <row r="2134" spans="1:8" ht="15.75" x14ac:dyDescent="0.25">
      <c r="A2134" s="76" t="s">
        <v>5509</v>
      </c>
      <c r="B2134" s="61" t="s">
        <v>87</v>
      </c>
      <c r="C2134" s="61"/>
      <c r="D2134" s="72" t="s">
        <v>5510</v>
      </c>
      <c r="E2134" s="73" t="s">
        <v>6134</v>
      </c>
      <c r="F2134" s="65" t="s">
        <v>6135</v>
      </c>
      <c r="G2134" s="64" t="s">
        <v>6136</v>
      </c>
      <c r="H2134" s="75">
        <v>6739.73</v>
      </c>
    </row>
    <row r="2135" spans="1:8" ht="15.75" x14ac:dyDescent="0.25">
      <c r="A2135" s="76" t="s">
        <v>5509</v>
      </c>
      <c r="B2135" s="61" t="s">
        <v>87</v>
      </c>
      <c r="C2135" s="61"/>
      <c r="D2135" s="72" t="s">
        <v>5510</v>
      </c>
      <c r="E2135" s="73" t="s">
        <v>6137</v>
      </c>
      <c r="F2135" s="65" t="s">
        <v>6138</v>
      </c>
      <c r="G2135" s="64" t="s">
        <v>6139</v>
      </c>
      <c r="H2135" s="75">
        <v>6739.73</v>
      </c>
    </row>
    <row r="2136" spans="1:8" ht="15.75" x14ac:dyDescent="0.25">
      <c r="A2136" s="76" t="s">
        <v>5509</v>
      </c>
      <c r="B2136" s="61" t="s">
        <v>87</v>
      </c>
      <c r="C2136" s="61"/>
      <c r="D2136" s="72" t="s">
        <v>5510</v>
      </c>
      <c r="E2136" s="73" t="s">
        <v>6140</v>
      </c>
      <c r="F2136" s="65" t="s">
        <v>6141</v>
      </c>
      <c r="G2136" s="64" t="s">
        <v>6142</v>
      </c>
      <c r="H2136" s="75">
        <v>6739.73</v>
      </c>
    </row>
    <row r="2137" spans="1:8" ht="15.75" x14ac:dyDescent="0.25">
      <c r="A2137" s="76" t="s">
        <v>5509</v>
      </c>
      <c r="B2137" s="61" t="s">
        <v>87</v>
      </c>
      <c r="C2137" s="61"/>
      <c r="D2137" s="72" t="s">
        <v>5510</v>
      </c>
      <c r="E2137" s="73" t="s">
        <v>6143</v>
      </c>
      <c r="F2137" s="65" t="s">
        <v>6144</v>
      </c>
      <c r="G2137" s="64" t="s">
        <v>6145</v>
      </c>
      <c r="H2137" s="75">
        <v>6739.73</v>
      </c>
    </row>
    <row r="2138" spans="1:8" ht="15.75" x14ac:dyDescent="0.25">
      <c r="A2138" s="76" t="s">
        <v>5509</v>
      </c>
      <c r="B2138" s="61" t="s">
        <v>87</v>
      </c>
      <c r="C2138" s="61"/>
      <c r="D2138" s="72" t="s">
        <v>5510</v>
      </c>
      <c r="E2138" s="73" t="s">
        <v>6146</v>
      </c>
      <c r="F2138" s="65" t="s">
        <v>6147</v>
      </c>
      <c r="G2138" s="64" t="s">
        <v>6148</v>
      </c>
      <c r="H2138" s="75">
        <v>6739.73</v>
      </c>
    </row>
    <row r="2139" spans="1:8" ht="15.75" x14ac:dyDescent="0.25">
      <c r="A2139" s="76" t="s">
        <v>5509</v>
      </c>
      <c r="B2139" s="61" t="s">
        <v>87</v>
      </c>
      <c r="C2139" s="61"/>
      <c r="D2139" s="72" t="s">
        <v>5510</v>
      </c>
      <c r="E2139" s="73" t="s">
        <v>6149</v>
      </c>
      <c r="F2139" s="65" t="s">
        <v>6150</v>
      </c>
      <c r="G2139" s="64" t="s">
        <v>6151</v>
      </c>
      <c r="H2139" s="75">
        <v>6739.73</v>
      </c>
    </row>
    <row r="2140" spans="1:8" ht="15.75" x14ac:dyDescent="0.25">
      <c r="A2140" s="76" t="s">
        <v>5509</v>
      </c>
      <c r="B2140" s="61" t="s">
        <v>87</v>
      </c>
      <c r="C2140" s="61"/>
      <c r="D2140" s="72" t="s">
        <v>5510</v>
      </c>
      <c r="E2140" s="73" t="s">
        <v>6152</v>
      </c>
      <c r="F2140" s="65" t="s">
        <v>6153</v>
      </c>
      <c r="G2140" s="64" t="s">
        <v>6154</v>
      </c>
      <c r="H2140" s="75">
        <v>6739.73</v>
      </c>
    </row>
    <row r="2141" spans="1:8" ht="15.75" x14ac:dyDescent="0.25">
      <c r="A2141" s="76" t="s">
        <v>5509</v>
      </c>
      <c r="B2141" s="61" t="s">
        <v>87</v>
      </c>
      <c r="C2141" s="61"/>
      <c r="D2141" s="72" t="s">
        <v>5510</v>
      </c>
      <c r="E2141" s="73" t="s">
        <v>1632</v>
      </c>
      <c r="F2141" s="65" t="s">
        <v>1633</v>
      </c>
      <c r="G2141" s="64" t="s">
        <v>1634</v>
      </c>
      <c r="H2141" s="75">
        <v>6739.73</v>
      </c>
    </row>
    <row r="2142" spans="1:8" ht="15.75" x14ac:dyDescent="0.25">
      <c r="A2142" s="76" t="s">
        <v>5509</v>
      </c>
      <c r="B2142" s="61" t="s">
        <v>87</v>
      </c>
      <c r="C2142" s="61"/>
      <c r="D2142" s="72" t="s">
        <v>5510</v>
      </c>
      <c r="E2142" s="73" t="s">
        <v>6155</v>
      </c>
      <c r="F2142" s="65" t="s">
        <v>6156</v>
      </c>
      <c r="G2142" s="64" t="s">
        <v>6157</v>
      </c>
      <c r="H2142" s="75">
        <v>6739.73</v>
      </c>
    </row>
    <row r="2143" spans="1:8" ht="15.75" x14ac:dyDescent="0.25">
      <c r="A2143" s="76" t="s">
        <v>5509</v>
      </c>
      <c r="B2143" s="61" t="s">
        <v>87</v>
      </c>
      <c r="C2143" s="61"/>
      <c r="D2143" s="72" t="s">
        <v>5510</v>
      </c>
      <c r="E2143" s="73" t="s">
        <v>6158</v>
      </c>
      <c r="F2143" s="65" t="s">
        <v>6159</v>
      </c>
      <c r="G2143" s="64" t="s">
        <v>6160</v>
      </c>
      <c r="H2143" s="75">
        <v>6739.73</v>
      </c>
    </row>
    <row r="2144" spans="1:8" ht="15.75" x14ac:dyDescent="0.25">
      <c r="A2144" s="76" t="s">
        <v>5509</v>
      </c>
      <c r="B2144" s="61" t="s">
        <v>87</v>
      </c>
      <c r="C2144" s="61"/>
      <c r="D2144" s="72" t="s">
        <v>5510</v>
      </c>
      <c r="E2144" s="73" t="s">
        <v>6161</v>
      </c>
      <c r="F2144" s="65" t="s">
        <v>6162</v>
      </c>
      <c r="G2144" s="64" t="s">
        <v>6163</v>
      </c>
      <c r="H2144" s="75">
        <v>6739.73</v>
      </c>
    </row>
    <row r="2145" spans="1:8" ht="15.75" x14ac:dyDescent="0.25">
      <c r="A2145" s="76" t="s">
        <v>5509</v>
      </c>
      <c r="B2145" s="61" t="s">
        <v>87</v>
      </c>
      <c r="C2145" s="61"/>
      <c r="D2145" s="72" t="s">
        <v>5510</v>
      </c>
      <c r="E2145" s="73" t="s">
        <v>6164</v>
      </c>
      <c r="F2145" s="65" t="s">
        <v>6165</v>
      </c>
      <c r="G2145" s="64" t="s">
        <v>6166</v>
      </c>
      <c r="H2145" s="75">
        <v>6739.73</v>
      </c>
    </row>
    <row r="2146" spans="1:8" ht="15.75" x14ac:dyDescent="0.25">
      <c r="A2146" s="76" t="s">
        <v>5509</v>
      </c>
      <c r="B2146" s="61" t="s">
        <v>87</v>
      </c>
      <c r="C2146" s="61"/>
      <c r="D2146" s="72" t="s">
        <v>5510</v>
      </c>
      <c r="E2146" s="73" t="s">
        <v>6167</v>
      </c>
      <c r="F2146" s="65" t="s">
        <v>6168</v>
      </c>
      <c r="G2146" s="64" t="s">
        <v>6169</v>
      </c>
      <c r="H2146" s="75">
        <v>6739.73</v>
      </c>
    </row>
    <row r="2147" spans="1:8" ht="15.75" x14ac:dyDescent="0.25">
      <c r="A2147" s="76" t="s">
        <v>5509</v>
      </c>
      <c r="B2147" s="61" t="s">
        <v>87</v>
      </c>
      <c r="C2147" s="61"/>
      <c r="D2147" s="72" t="s">
        <v>5510</v>
      </c>
      <c r="E2147" s="73" t="s">
        <v>6170</v>
      </c>
      <c r="F2147" s="65" t="s">
        <v>6171</v>
      </c>
      <c r="G2147" s="64" t="s">
        <v>6172</v>
      </c>
      <c r="H2147" s="75">
        <v>6739.73</v>
      </c>
    </row>
    <row r="2148" spans="1:8" ht="15.75" x14ac:dyDescent="0.25">
      <c r="A2148" s="76" t="s">
        <v>5509</v>
      </c>
      <c r="B2148" s="61" t="s">
        <v>87</v>
      </c>
      <c r="C2148" s="61"/>
      <c r="D2148" s="72" t="s">
        <v>5510</v>
      </c>
      <c r="E2148" s="73" t="s">
        <v>6173</v>
      </c>
      <c r="F2148" s="65" t="s">
        <v>6174</v>
      </c>
      <c r="G2148" s="64" t="s">
        <v>6175</v>
      </c>
      <c r="H2148" s="75">
        <v>6739.74</v>
      </c>
    </row>
    <row r="2149" spans="1:8" ht="28.5" x14ac:dyDescent="0.25">
      <c r="A2149" s="76" t="s">
        <v>5509</v>
      </c>
      <c r="B2149" s="61" t="s">
        <v>87</v>
      </c>
      <c r="C2149" s="61"/>
      <c r="D2149" s="72" t="s">
        <v>5510</v>
      </c>
      <c r="E2149" s="73" t="s">
        <v>6176</v>
      </c>
      <c r="F2149" s="65" t="s">
        <v>6177</v>
      </c>
      <c r="G2149" s="64" t="s">
        <v>6178</v>
      </c>
      <c r="H2149" s="75">
        <v>6739.74</v>
      </c>
    </row>
    <row r="2150" spans="1:8" ht="15.75" x14ac:dyDescent="0.25">
      <c r="A2150" s="76" t="s">
        <v>5509</v>
      </c>
      <c r="B2150" s="61" t="s">
        <v>87</v>
      </c>
      <c r="C2150" s="61"/>
      <c r="D2150" s="72" t="s">
        <v>5510</v>
      </c>
      <c r="E2150" s="73" t="s">
        <v>6179</v>
      </c>
      <c r="F2150" s="65" t="s">
        <v>6180</v>
      </c>
      <c r="G2150" s="64" t="s">
        <v>6181</v>
      </c>
      <c r="H2150" s="75">
        <v>6739.74</v>
      </c>
    </row>
    <row r="2151" spans="1:8" ht="15.75" x14ac:dyDescent="0.25">
      <c r="A2151" s="76" t="s">
        <v>5509</v>
      </c>
      <c r="B2151" s="61" t="s">
        <v>87</v>
      </c>
      <c r="C2151" s="61"/>
      <c r="D2151" s="72" t="s">
        <v>5510</v>
      </c>
      <c r="E2151" s="73" t="s">
        <v>4340</v>
      </c>
      <c r="F2151" s="65" t="s">
        <v>4341</v>
      </c>
      <c r="G2151" s="64" t="s">
        <v>4342</v>
      </c>
      <c r="H2151" s="75">
        <v>6739.74</v>
      </c>
    </row>
    <row r="2152" spans="1:8" ht="15.75" x14ac:dyDescent="0.25">
      <c r="A2152" s="76" t="s">
        <v>5509</v>
      </c>
      <c r="B2152" s="61" t="s">
        <v>87</v>
      </c>
      <c r="C2152" s="61"/>
      <c r="D2152" s="72" t="s">
        <v>5510</v>
      </c>
      <c r="E2152" s="73" t="s">
        <v>6182</v>
      </c>
      <c r="F2152" s="65" t="s">
        <v>6183</v>
      </c>
      <c r="G2152" s="64" t="s">
        <v>6184</v>
      </c>
      <c r="H2152" s="75">
        <v>6739.74</v>
      </c>
    </row>
    <row r="2153" spans="1:8" ht="15.75" x14ac:dyDescent="0.25">
      <c r="A2153" s="76" t="s">
        <v>5509</v>
      </c>
      <c r="B2153" s="61" t="s">
        <v>87</v>
      </c>
      <c r="C2153" s="61"/>
      <c r="D2153" s="72" t="s">
        <v>5510</v>
      </c>
      <c r="E2153" s="73" t="s">
        <v>6185</v>
      </c>
      <c r="F2153" s="65" t="s">
        <v>6186</v>
      </c>
      <c r="G2153" s="64" t="s">
        <v>6187</v>
      </c>
      <c r="H2153" s="75">
        <v>6739.74</v>
      </c>
    </row>
    <row r="2154" spans="1:8" ht="15.75" x14ac:dyDescent="0.25">
      <c r="A2154" s="76" t="s">
        <v>5509</v>
      </c>
      <c r="B2154" s="61" t="s">
        <v>87</v>
      </c>
      <c r="C2154" s="61"/>
      <c r="D2154" s="72" t="s">
        <v>5510</v>
      </c>
      <c r="E2154" s="73" t="s">
        <v>6188</v>
      </c>
      <c r="F2154" s="65" t="s">
        <v>6189</v>
      </c>
      <c r="G2154" s="64" t="s">
        <v>6190</v>
      </c>
      <c r="H2154" s="75">
        <v>6739.74</v>
      </c>
    </row>
    <row r="2155" spans="1:8" ht="15.75" x14ac:dyDescent="0.25">
      <c r="A2155" s="76" t="s">
        <v>5509</v>
      </c>
      <c r="B2155" s="61" t="s">
        <v>87</v>
      </c>
      <c r="C2155" s="61"/>
      <c r="D2155" s="72" t="s">
        <v>5510</v>
      </c>
      <c r="E2155" s="73" t="s">
        <v>6191</v>
      </c>
      <c r="F2155" s="65" t="s">
        <v>6192</v>
      </c>
      <c r="G2155" s="64" t="s">
        <v>6193</v>
      </c>
      <c r="H2155" s="75">
        <v>6739.74</v>
      </c>
    </row>
    <row r="2156" spans="1:8" ht="15.75" x14ac:dyDescent="0.25">
      <c r="A2156" s="76" t="s">
        <v>5509</v>
      </c>
      <c r="B2156" s="61" t="s">
        <v>87</v>
      </c>
      <c r="C2156" s="61"/>
      <c r="D2156" s="72" t="s">
        <v>5510</v>
      </c>
      <c r="E2156" s="73" t="s">
        <v>2386</v>
      </c>
      <c r="F2156" s="65" t="s">
        <v>2387</v>
      </c>
      <c r="G2156" s="64" t="s">
        <v>2388</v>
      </c>
      <c r="H2156" s="75">
        <v>6739.74</v>
      </c>
    </row>
    <row r="2157" spans="1:8" ht="15.75" x14ac:dyDescent="0.25">
      <c r="A2157" s="76" t="s">
        <v>5509</v>
      </c>
      <c r="B2157" s="61" t="s">
        <v>87</v>
      </c>
      <c r="C2157" s="61"/>
      <c r="D2157" s="72" t="s">
        <v>5510</v>
      </c>
      <c r="E2157" s="73" t="s">
        <v>6194</v>
      </c>
      <c r="F2157" s="65" t="s">
        <v>6195</v>
      </c>
      <c r="G2157" s="64" t="s">
        <v>6196</v>
      </c>
      <c r="H2157" s="75">
        <v>6739.74</v>
      </c>
    </row>
    <row r="2158" spans="1:8" ht="15.75" x14ac:dyDescent="0.25">
      <c r="A2158" s="76" t="s">
        <v>5509</v>
      </c>
      <c r="B2158" s="61" t="s">
        <v>87</v>
      </c>
      <c r="C2158" s="61"/>
      <c r="D2158" s="72" t="s">
        <v>5510</v>
      </c>
      <c r="E2158" s="73" t="s">
        <v>6197</v>
      </c>
      <c r="F2158" s="65" t="s">
        <v>6198</v>
      </c>
      <c r="G2158" s="64" t="s">
        <v>6199</v>
      </c>
      <c r="H2158" s="75">
        <v>6739.74</v>
      </c>
    </row>
    <row r="2159" spans="1:8" ht="15.75" x14ac:dyDescent="0.25">
      <c r="A2159" s="76" t="s">
        <v>5509</v>
      </c>
      <c r="B2159" s="61" t="s">
        <v>87</v>
      </c>
      <c r="C2159" s="61"/>
      <c r="D2159" s="72" t="s">
        <v>5510</v>
      </c>
      <c r="E2159" s="73" t="s">
        <v>6200</v>
      </c>
      <c r="F2159" s="65" t="s">
        <v>6201</v>
      </c>
      <c r="G2159" s="64" t="s">
        <v>6202</v>
      </c>
      <c r="H2159" s="75">
        <v>6739.74</v>
      </c>
    </row>
    <row r="2160" spans="1:8" ht="15.75" x14ac:dyDescent="0.25">
      <c r="A2160" s="76" t="s">
        <v>5509</v>
      </c>
      <c r="B2160" s="61" t="s">
        <v>87</v>
      </c>
      <c r="C2160" s="61"/>
      <c r="D2160" s="72" t="s">
        <v>5510</v>
      </c>
      <c r="E2160" s="73" t="s">
        <v>6203</v>
      </c>
      <c r="F2160" s="65" t="s">
        <v>6204</v>
      </c>
      <c r="G2160" s="64" t="s">
        <v>6205</v>
      </c>
      <c r="H2160" s="75">
        <v>6739.74</v>
      </c>
    </row>
    <row r="2161" spans="1:8" ht="15.75" x14ac:dyDescent="0.25">
      <c r="A2161" s="76" t="s">
        <v>5509</v>
      </c>
      <c r="B2161" s="61" t="s">
        <v>87</v>
      </c>
      <c r="C2161" s="61"/>
      <c r="D2161" s="72" t="s">
        <v>5510</v>
      </c>
      <c r="E2161" s="73" t="s">
        <v>6206</v>
      </c>
      <c r="F2161" s="65" t="s">
        <v>6207</v>
      </c>
      <c r="G2161" s="64" t="s">
        <v>6208</v>
      </c>
      <c r="H2161" s="75">
        <v>6739.74</v>
      </c>
    </row>
    <row r="2162" spans="1:8" ht="15.75" x14ac:dyDescent="0.25">
      <c r="A2162" s="76" t="s">
        <v>5509</v>
      </c>
      <c r="B2162" s="61" t="s">
        <v>87</v>
      </c>
      <c r="C2162" s="61"/>
      <c r="D2162" s="72" t="s">
        <v>5510</v>
      </c>
      <c r="E2162" s="73" t="s">
        <v>4581</v>
      </c>
      <c r="F2162" s="65" t="s">
        <v>4582</v>
      </c>
      <c r="G2162" s="64" t="s">
        <v>4583</v>
      </c>
      <c r="H2162" s="75">
        <v>6739.74</v>
      </c>
    </row>
    <row r="2163" spans="1:8" ht="15.75" x14ac:dyDescent="0.25">
      <c r="A2163" s="76" t="s">
        <v>5509</v>
      </c>
      <c r="B2163" s="61" t="s">
        <v>87</v>
      </c>
      <c r="C2163" s="61"/>
      <c r="D2163" s="72" t="s">
        <v>5510</v>
      </c>
      <c r="E2163" s="73" t="s">
        <v>4617</v>
      </c>
      <c r="F2163" s="65" t="s">
        <v>4618</v>
      </c>
      <c r="G2163" s="64" t="s">
        <v>4619</v>
      </c>
      <c r="H2163" s="75">
        <v>6739.74</v>
      </c>
    </row>
    <row r="2164" spans="1:8" ht="15.75" x14ac:dyDescent="0.25">
      <c r="A2164" s="76" t="s">
        <v>5509</v>
      </c>
      <c r="B2164" s="61" t="s">
        <v>87</v>
      </c>
      <c r="C2164" s="61"/>
      <c r="D2164" s="72" t="s">
        <v>5510</v>
      </c>
      <c r="E2164" s="73" t="s">
        <v>6209</v>
      </c>
      <c r="F2164" s="65" t="s">
        <v>6210</v>
      </c>
      <c r="G2164" s="64" t="s">
        <v>6211</v>
      </c>
      <c r="H2164" s="75">
        <v>6739.74</v>
      </c>
    </row>
    <row r="2165" spans="1:8" ht="15.75" x14ac:dyDescent="0.25">
      <c r="A2165" s="76" t="s">
        <v>5509</v>
      </c>
      <c r="B2165" s="61" t="s">
        <v>87</v>
      </c>
      <c r="C2165" s="61"/>
      <c r="D2165" s="72" t="s">
        <v>5510</v>
      </c>
      <c r="E2165" s="73" t="s">
        <v>4620</v>
      </c>
      <c r="F2165" s="65" t="s">
        <v>4621</v>
      </c>
      <c r="G2165" s="64" t="s">
        <v>4622</v>
      </c>
      <c r="H2165" s="75">
        <v>6739.74</v>
      </c>
    </row>
    <row r="2166" spans="1:8" ht="28.5" x14ac:dyDescent="0.25">
      <c r="A2166" s="76" t="s">
        <v>5509</v>
      </c>
      <c r="B2166" s="61" t="s">
        <v>87</v>
      </c>
      <c r="C2166" s="61"/>
      <c r="D2166" s="72" t="s">
        <v>5510</v>
      </c>
      <c r="E2166" s="73" t="s">
        <v>6212</v>
      </c>
      <c r="F2166" s="65" t="s">
        <v>6213</v>
      </c>
      <c r="G2166" s="64" t="s">
        <v>6214</v>
      </c>
      <c r="H2166" s="75">
        <v>6739.74</v>
      </c>
    </row>
    <row r="2167" spans="1:8" ht="15.75" x14ac:dyDescent="0.25">
      <c r="A2167" s="76" t="s">
        <v>5509</v>
      </c>
      <c r="B2167" s="61" t="s">
        <v>87</v>
      </c>
      <c r="C2167" s="61"/>
      <c r="D2167" s="72" t="s">
        <v>5510</v>
      </c>
      <c r="E2167" s="73" t="s">
        <v>6215</v>
      </c>
      <c r="F2167" s="65" t="s">
        <v>6216</v>
      </c>
      <c r="G2167" s="64" t="s">
        <v>6217</v>
      </c>
      <c r="H2167" s="75">
        <v>6739.74</v>
      </c>
    </row>
    <row r="2168" spans="1:8" ht="15.75" x14ac:dyDescent="0.25">
      <c r="A2168" s="76" t="s">
        <v>5509</v>
      </c>
      <c r="B2168" s="61" t="s">
        <v>87</v>
      </c>
      <c r="C2168" s="61"/>
      <c r="D2168" s="72" t="s">
        <v>5510</v>
      </c>
      <c r="E2168" s="73" t="s">
        <v>6218</v>
      </c>
      <c r="F2168" s="65" t="s">
        <v>6219</v>
      </c>
      <c r="G2168" s="64" t="s">
        <v>6220</v>
      </c>
      <c r="H2168" s="75">
        <v>6739.74</v>
      </c>
    </row>
    <row r="2169" spans="1:8" ht="15.75" x14ac:dyDescent="0.25">
      <c r="A2169" s="76" t="s">
        <v>5509</v>
      </c>
      <c r="B2169" s="61" t="s">
        <v>87</v>
      </c>
      <c r="C2169" s="61"/>
      <c r="D2169" s="72" t="s">
        <v>5510</v>
      </c>
      <c r="E2169" s="73" t="s">
        <v>6221</v>
      </c>
      <c r="F2169" s="65" t="s">
        <v>6222</v>
      </c>
      <c r="G2169" s="64" t="s">
        <v>6223</v>
      </c>
      <c r="H2169" s="75">
        <v>6739.74</v>
      </c>
    </row>
    <row r="2170" spans="1:8" ht="15.75" x14ac:dyDescent="0.25">
      <c r="A2170" s="76" t="s">
        <v>5509</v>
      </c>
      <c r="B2170" s="61" t="s">
        <v>87</v>
      </c>
      <c r="C2170" s="61"/>
      <c r="D2170" s="72" t="s">
        <v>5510</v>
      </c>
      <c r="E2170" s="73" t="s">
        <v>3177</v>
      </c>
      <c r="F2170" s="65" t="s">
        <v>3178</v>
      </c>
      <c r="G2170" s="64" t="s">
        <v>3179</v>
      </c>
      <c r="H2170" s="75">
        <v>6739.74</v>
      </c>
    </row>
    <row r="2171" spans="1:8" ht="15.75" x14ac:dyDescent="0.25">
      <c r="A2171" s="76" t="s">
        <v>5509</v>
      </c>
      <c r="B2171" s="61" t="s">
        <v>87</v>
      </c>
      <c r="C2171" s="61"/>
      <c r="D2171" s="72" t="s">
        <v>5510</v>
      </c>
      <c r="E2171" s="73" t="s">
        <v>6224</v>
      </c>
      <c r="F2171" s="65" t="s">
        <v>6225</v>
      </c>
      <c r="G2171" s="64" t="s">
        <v>6226</v>
      </c>
      <c r="H2171" s="75">
        <v>6739.74</v>
      </c>
    </row>
    <row r="2172" spans="1:8" ht="15.75" x14ac:dyDescent="0.25">
      <c r="A2172" s="76" t="s">
        <v>5509</v>
      </c>
      <c r="B2172" s="61" t="s">
        <v>87</v>
      </c>
      <c r="C2172" s="61"/>
      <c r="D2172" s="72" t="s">
        <v>5510</v>
      </c>
      <c r="E2172" s="73" t="s">
        <v>6227</v>
      </c>
      <c r="F2172" s="65" t="s">
        <v>6228</v>
      </c>
      <c r="G2172" s="64" t="s">
        <v>6229</v>
      </c>
      <c r="H2172" s="75">
        <v>6739.74</v>
      </c>
    </row>
    <row r="2173" spans="1:8" ht="15.75" x14ac:dyDescent="0.25">
      <c r="A2173" s="76" t="s">
        <v>5509</v>
      </c>
      <c r="B2173" s="61" t="s">
        <v>87</v>
      </c>
      <c r="C2173" s="61"/>
      <c r="D2173" s="72" t="s">
        <v>5510</v>
      </c>
      <c r="E2173" s="73" t="s">
        <v>6230</v>
      </c>
      <c r="F2173" s="65" t="s">
        <v>6231</v>
      </c>
      <c r="G2173" s="64" t="s">
        <v>6232</v>
      </c>
      <c r="H2173" s="75">
        <v>6739.74</v>
      </c>
    </row>
    <row r="2174" spans="1:8" ht="15.75" x14ac:dyDescent="0.25">
      <c r="A2174" s="76" t="s">
        <v>5509</v>
      </c>
      <c r="B2174" s="61" t="s">
        <v>87</v>
      </c>
      <c r="C2174" s="61"/>
      <c r="D2174" s="72" t="s">
        <v>5510</v>
      </c>
      <c r="E2174" s="73" t="s">
        <v>6233</v>
      </c>
      <c r="F2174" s="65" t="s">
        <v>6234</v>
      </c>
      <c r="G2174" s="74" t="s">
        <v>6235</v>
      </c>
      <c r="H2174" s="75">
        <v>6739.74</v>
      </c>
    </row>
    <row r="2175" spans="1:8" ht="15.75" x14ac:dyDescent="0.25">
      <c r="A2175" s="76" t="s">
        <v>5509</v>
      </c>
      <c r="B2175" s="61" t="s">
        <v>87</v>
      </c>
      <c r="C2175" s="61"/>
      <c r="D2175" s="72" t="s">
        <v>5510</v>
      </c>
      <c r="E2175" s="73" t="s">
        <v>6236</v>
      </c>
      <c r="F2175" s="65" t="s">
        <v>6237</v>
      </c>
      <c r="G2175" s="64" t="s">
        <v>6238</v>
      </c>
      <c r="H2175" s="75">
        <v>6739.74</v>
      </c>
    </row>
    <row r="2176" spans="1:8" ht="15.75" x14ac:dyDescent="0.25">
      <c r="A2176" s="76" t="s">
        <v>5509</v>
      </c>
      <c r="B2176" s="61" t="s">
        <v>87</v>
      </c>
      <c r="C2176" s="61"/>
      <c r="D2176" s="72" t="s">
        <v>5510</v>
      </c>
      <c r="E2176" s="73" t="s">
        <v>6239</v>
      </c>
      <c r="F2176" s="65" t="s">
        <v>6240</v>
      </c>
      <c r="G2176" s="64" t="s">
        <v>6241</v>
      </c>
      <c r="H2176" s="75">
        <v>6739.74</v>
      </c>
    </row>
    <row r="2177" spans="1:8" ht="15.75" x14ac:dyDescent="0.25">
      <c r="A2177" s="76" t="s">
        <v>5509</v>
      </c>
      <c r="B2177" s="61" t="s">
        <v>87</v>
      </c>
      <c r="C2177" s="61"/>
      <c r="D2177" s="72" t="s">
        <v>5510</v>
      </c>
      <c r="E2177" s="73" t="s">
        <v>6242</v>
      </c>
      <c r="F2177" s="65" t="s">
        <v>6243</v>
      </c>
      <c r="G2177" s="64" t="s">
        <v>6244</v>
      </c>
      <c r="H2177" s="75">
        <v>6739.74</v>
      </c>
    </row>
    <row r="2178" spans="1:8" ht="15.75" x14ac:dyDescent="0.25">
      <c r="A2178" s="76" t="s">
        <v>5509</v>
      </c>
      <c r="B2178" s="61" t="s">
        <v>87</v>
      </c>
      <c r="C2178" s="61"/>
      <c r="D2178" s="72" t="s">
        <v>5510</v>
      </c>
      <c r="E2178" s="73" t="s">
        <v>6245</v>
      </c>
      <c r="F2178" s="65" t="s">
        <v>6246</v>
      </c>
      <c r="G2178" s="64" t="s">
        <v>6247</v>
      </c>
      <c r="H2178" s="75">
        <v>6739.74</v>
      </c>
    </row>
    <row r="2179" spans="1:8" ht="15.75" x14ac:dyDescent="0.25">
      <c r="A2179" s="76" t="s">
        <v>5509</v>
      </c>
      <c r="B2179" s="61" t="s">
        <v>87</v>
      </c>
      <c r="C2179" s="61"/>
      <c r="D2179" s="72" t="s">
        <v>5510</v>
      </c>
      <c r="E2179" s="73" t="s">
        <v>6248</v>
      </c>
      <c r="F2179" s="65" t="s">
        <v>6249</v>
      </c>
      <c r="G2179" s="64" t="s">
        <v>6250</v>
      </c>
      <c r="H2179" s="75">
        <v>6739.74</v>
      </c>
    </row>
    <row r="2180" spans="1:8" ht="15.75" x14ac:dyDescent="0.25">
      <c r="A2180" s="76" t="s">
        <v>5509</v>
      </c>
      <c r="B2180" s="61" t="s">
        <v>87</v>
      </c>
      <c r="C2180" s="61"/>
      <c r="D2180" s="72" t="s">
        <v>5510</v>
      </c>
      <c r="E2180" s="73" t="s">
        <v>6251</v>
      </c>
      <c r="F2180" s="65" t="s">
        <v>6252</v>
      </c>
      <c r="G2180" s="64" t="s">
        <v>6253</v>
      </c>
      <c r="H2180" s="75">
        <v>6739.74</v>
      </c>
    </row>
    <row r="2181" spans="1:8" ht="15.75" x14ac:dyDescent="0.25">
      <c r="A2181" s="76" t="s">
        <v>5509</v>
      </c>
      <c r="B2181" s="61" t="s">
        <v>87</v>
      </c>
      <c r="C2181" s="61"/>
      <c r="D2181" s="72" t="s">
        <v>5510</v>
      </c>
      <c r="E2181" s="73" t="s">
        <v>6254</v>
      </c>
      <c r="F2181" s="65" t="s">
        <v>6255</v>
      </c>
      <c r="G2181" s="64" t="s">
        <v>6256</v>
      </c>
      <c r="H2181" s="75">
        <v>6739.74</v>
      </c>
    </row>
    <row r="2182" spans="1:8" ht="15.75" x14ac:dyDescent="0.25">
      <c r="A2182" s="76" t="s">
        <v>5509</v>
      </c>
      <c r="B2182" s="61" t="s">
        <v>87</v>
      </c>
      <c r="C2182" s="61"/>
      <c r="D2182" s="72" t="s">
        <v>5510</v>
      </c>
      <c r="E2182" s="73" t="s">
        <v>4810</v>
      </c>
      <c r="F2182" s="65" t="s">
        <v>4811</v>
      </c>
      <c r="G2182" s="64" t="s">
        <v>4812</v>
      </c>
      <c r="H2182" s="75">
        <v>6739.74</v>
      </c>
    </row>
    <row r="2183" spans="1:8" ht="15.75" x14ac:dyDescent="0.25">
      <c r="A2183" s="76" t="s">
        <v>5509</v>
      </c>
      <c r="B2183" s="61" t="s">
        <v>87</v>
      </c>
      <c r="C2183" s="61"/>
      <c r="D2183" s="72" t="s">
        <v>5510</v>
      </c>
      <c r="E2183" s="73" t="s">
        <v>6257</v>
      </c>
      <c r="F2183" s="65" t="s">
        <v>6258</v>
      </c>
      <c r="G2183" s="64" t="s">
        <v>6259</v>
      </c>
      <c r="H2183" s="75">
        <v>6739.74</v>
      </c>
    </row>
    <row r="2184" spans="1:8" ht="15.75" x14ac:dyDescent="0.25">
      <c r="A2184" s="76" t="s">
        <v>5509</v>
      </c>
      <c r="B2184" s="61" t="s">
        <v>87</v>
      </c>
      <c r="C2184" s="61"/>
      <c r="D2184" s="72" t="s">
        <v>5510</v>
      </c>
      <c r="E2184" s="73" t="s">
        <v>6260</v>
      </c>
      <c r="F2184" s="65" t="s">
        <v>6261</v>
      </c>
      <c r="G2184" s="64" t="s">
        <v>6262</v>
      </c>
      <c r="H2184" s="75">
        <v>6739.74</v>
      </c>
    </row>
    <row r="2185" spans="1:8" ht="15.75" x14ac:dyDescent="0.25">
      <c r="A2185" s="76" t="s">
        <v>5509</v>
      </c>
      <c r="B2185" s="61" t="s">
        <v>87</v>
      </c>
      <c r="C2185" s="61"/>
      <c r="D2185" s="72" t="s">
        <v>5510</v>
      </c>
      <c r="E2185" s="73" t="s">
        <v>6263</v>
      </c>
      <c r="F2185" s="65" t="s">
        <v>6264</v>
      </c>
      <c r="G2185" s="64" t="s">
        <v>6265</v>
      </c>
      <c r="H2185" s="75">
        <v>6739.74</v>
      </c>
    </row>
    <row r="2186" spans="1:8" ht="15.75" x14ac:dyDescent="0.25">
      <c r="A2186" s="76" t="s">
        <v>5509</v>
      </c>
      <c r="B2186" s="61" t="s">
        <v>87</v>
      </c>
      <c r="C2186" s="61"/>
      <c r="D2186" s="72" t="s">
        <v>5510</v>
      </c>
      <c r="E2186" s="73" t="s">
        <v>6266</v>
      </c>
      <c r="F2186" s="65" t="s">
        <v>6267</v>
      </c>
      <c r="G2186" s="64" t="s">
        <v>6268</v>
      </c>
      <c r="H2186" s="75">
        <v>6739.74</v>
      </c>
    </row>
    <row r="2187" spans="1:8" ht="15.75" x14ac:dyDescent="0.25">
      <c r="A2187" s="76" t="s">
        <v>5509</v>
      </c>
      <c r="B2187" s="61" t="s">
        <v>87</v>
      </c>
      <c r="C2187" s="61"/>
      <c r="D2187" s="72" t="s">
        <v>5510</v>
      </c>
      <c r="E2187" s="73" t="s">
        <v>6269</v>
      </c>
      <c r="F2187" s="65" t="s">
        <v>6270</v>
      </c>
      <c r="G2187" s="64" t="s">
        <v>6271</v>
      </c>
      <c r="H2187" s="75">
        <v>6739.74</v>
      </c>
    </row>
    <row r="2188" spans="1:8" ht="15.75" x14ac:dyDescent="0.25">
      <c r="A2188" s="76" t="s">
        <v>5509</v>
      </c>
      <c r="B2188" s="61" t="s">
        <v>87</v>
      </c>
      <c r="C2188" s="61"/>
      <c r="D2188" s="72" t="s">
        <v>5510</v>
      </c>
      <c r="E2188" s="73" t="s">
        <v>6272</v>
      </c>
      <c r="F2188" s="65" t="s">
        <v>6273</v>
      </c>
      <c r="G2188" s="64" t="s">
        <v>6274</v>
      </c>
      <c r="H2188" s="75">
        <v>6739.74</v>
      </c>
    </row>
    <row r="2189" spans="1:8" ht="15.75" x14ac:dyDescent="0.25">
      <c r="A2189" s="76" t="s">
        <v>5509</v>
      </c>
      <c r="B2189" s="61" t="s">
        <v>87</v>
      </c>
      <c r="C2189" s="61"/>
      <c r="D2189" s="72" t="s">
        <v>5510</v>
      </c>
      <c r="E2189" s="73" t="s">
        <v>6275</v>
      </c>
      <c r="F2189" s="65" t="s">
        <v>6276</v>
      </c>
      <c r="G2189" s="64" t="s">
        <v>6277</v>
      </c>
      <c r="H2189" s="75">
        <v>6739.74</v>
      </c>
    </row>
    <row r="2190" spans="1:8" ht="15.75" x14ac:dyDescent="0.25">
      <c r="A2190" s="76" t="s">
        <v>5509</v>
      </c>
      <c r="B2190" s="61" t="s">
        <v>87</v>
      </c>
      <c r="C2190" s="61"/>
      <c r="D2190" s="72" t="s">
        <v>5510</v>
      </c>
      <c r="E2190" s="73" t="s">
        <v>6278</v>
      </c>
      <c r="F2190" s="65" t="s">
        <v>6279</v>
      </c>
      <c r="G2190" s="64" t="s">
        <v>6280</v>
      </c>
      <c r="H2190" s="75">
        <v>6739.74</v>
      </c>
    </row>
    <row r="2191" spans="1:8" ht="15.75" x14ac:dyDescent="0.25">
      <c r="A2191" s="76" t="s">
        <v>5509</v>
      </c>
      <c r="B2191" s="61" t="s">
        <v>87</v>
      </c>
      <c r="C2191" s="61"/>
      <c r="D2191" s="72" t="s">
        <v>5510</v>
      </c>
      <c r="E2191" s="73" t="s">
        <v>6281</v>
      </c>
      <c r="F2191" s="65" t="s">
        <v>6282</v>
      </c>
      <c r="G2191" s="64" t="s">
        <v>6283</v>
      </c>
      <c r="H2191" s="75">
        <v>6739.74</v>
      </c>
    </row>
    <row r="2192" spans="1:8" ht="15.75" x14ac:dyDescent="0.25">
      <c r="A2192" s="76" t="s">
        <v>5509</v>
      </c>
      <c r="B2192" s="61" t="s">
        <v>87</v>
      </c>
      <c r="C2192" s="61"/>
      <c r="D2192" s="72" t="s">
        <v>5510</v>
      </c>
      <c r="E2192" s="73" t="s">
        <v>3135</v>
      </c>
      <c r="F2192" s="65" t="s">
        <v>6284</v>
      </c>
      <c r="G2192" s="64" t="s">
        <v>3137</v>
      </c>
      <c r="H2192" s="75">
        <v>6739.74</v>
      </c>
    </row>
    <row r="2193" spans="1:8" ht="15.75" x14ac:dyDescent="0.25">
      <c r="A2193" s="76" t="s">
        <v>5509</v>
      </c>
      <c r="B2193" s="61" t="s">
        <v>87</v>
      </c>
      <c r="C2193" s="61"/>
      <c r="D2193" s="72" t="s">
        <v>5510</v>
      </c>
      <c r="E2193" s="73" t="s">
        <v>6285</v>
      </c>
      <c r="F2193" s="65" t="s">
        <v>6286</v>
      </c>
      <c r="G2193" s="64" t="s">
        <v>6287</v>
      </c>
      <c r="H2193" s="75">
        <v>6739.74</v>
      </c>
    </row>
    <row r="2194" spans="1:8" ht="15.75" x14ac:dyDescent="0.25">
      <c r="A2194" s="76" t="s">
        <v>5509</v>
      </c>
      <c r="B2194" s="61" t="s">
        <v>87</v>
      </c>
      <c r="C2194" s="61"/>
      <c r="D2194" s="72" t="s">
        <v>5510</v>
      </c>
      <c r="E2194" s="73" t="s">
        <v>6288</v>
      </c>
      <c r="F2194" s="65" t="s">
        <v>6289</v>
      </c>
      <c r="G2194" s="64" t="s">
        <v>6290</v>
      </c>
      <c r="H2194" s="75">
        <v>6739.74</v>
      </c>
    </row>
    <row r="2195" spans="1:8" ht="15.75" x14ac:dyDescent="0.25">
      <c r="A2195" s="76" t="s">
        <v>5509</v>
      </c>
      <c r="B2195" s="61" t="s">
        <v>87</v>
      </c>
      <c r="C2195" s="61"/>
      <c r="D2195" s="72" t="s">
        <v>5510</v>
      </c>
      <c r="E2195" s="73" t="s">
        <v>2088</v>
      </c>
      <c r="F2195" s="65" t="s">
        <v>2089</v>
      </c>
      <c r="G2195" s="64" t="s">
        <v>6291</v>
      </c>
      <c r="H2195" s="75">
        <v>6739.74</v>
      </c>
    </row>
    <row r="2196" spans="1:8" ht="15.75" x14ac:dyDescent="0.25">
      <c r="A2196" s="76" t="s">
        <v>5509</v>
      </c>
      <c r="B2196" s="61" t="s">
        <v>87</v>
      </c>
      <c r="C2196" s="61"/>
      <c r="D2196" s="72" t="s">
        <v>5510</v>
      </c>
      <c r="E2196" s="73" t="s">
        <v>6292</v>
      </c>
      <c r="F2196" s="65" t="s">
        <v>6293</v>
      </c>
      <c r="G2196" s="64" t="s">
        <v>6294</v>
      </c>
      <c r="H2196" s="75">
        <v>6739.74</v>
      </c>
    </row>
    <row r="2197" spans="1:8" ht="15.75" x14ac:dyDescent="0.25">
      <c r="A2197" s="76" t="s">
        <v>5509</v>
      </c>
      <c r="B2197" s="61" t="s">
        <v>87</v>
      </c>
      <c r="C2197" s="61"/>
      <c r="D2197" s="72" t="s">
        <v>5510</v>
      </c>
      <c r="E2197" s="73" t="s">
        <v>6295</v>
      </c>
      <c r="F2197" s="65" t="s">
        <v>6296</v>
      </c>
      <c r="G2197" s="64" t="s">
        <v>6297</v>
      </c>
      <c r="H2197" s="75">
        <v>6739.74</v>
      </c>
    </row>
    <row r="2198" spans="1:8" ht="15.75" x14ac:dyDescent="0.25">
      <c r="A2198" s="76" t="s">
        <v>5509</v>
      </c>
      <c r="B2198" s="61" t="s">
        <v>87</v>
      </c>
      <c r="C2198" s="61"/>
      <c r="D2198" s="72" t="s">
        <v>5510</v>
      </c>
      <c r="E2198" s="73" t="s">
        <v>6298</v>
      </c>
      <c r="F2198" s="65" t="s">
        <v>6299</v>
      </c>
      <c r="G2198" s="64" t="s">
        <v>6300</v>
      </c>
      <c r="H2198" s="75">
        <v>6739.74</v>
      </c>
    </row>
    <row r="2199" spans="1:8" ht="15.75" x14ac:dyDescent="0.25">
      <c r="A2199" s="76" t="s">
        <v>5509</v>
      </c>
      <c r="B2199" s="61" t="s">
        <v>87</v>
      </c>
      <c r="C2199" s="61"/>
      <c r="D2199" s="72" t="s">
        <v>5510</v>
      </c>
      <c r="E2199" s="73" t="s">
        <v>6301</v>
      </c>
      <c r="F2199" s="65" t="s">
        <v>6302</v>
      </c>
      <c r="G2199" s="64" t="s">
        <v>6303</v>
      </c>
      <c r="H2199" s="75">
        <v>6739.74</v>
      </c>
    </row>
    <row r="2200" spans="1:8" ht="15.75" x14ac:dyDescent="0.25">
      <c r="A2200" s="76" t="s">
        <v>5509</v>
      </c>
      <c r="B2200" s="61" t="s">
        <v>87</v>
      </c>
      <c r="C2200" s="61"/>
      <c r="D2200" s="72" t="s">
        <v>5510</v>
      </c>
      <c r="E2200" s="73" t="s">
        <v>6304</v>
      </c>
      <c r="F2200" s="65" t="s">
        <v>6305</v>
      </c>
      <c r="G2200" s="64" t="s">
        <v>6306</v>
      </c>
      <c r="H2200" s="75">
        <v>6739.74</v>
      </c>
    </row>
    <row r="2201" spans="1:8" ht="28.5" x14ac:dyDescent="0.25">
      <c r="A2201" s="76" t="s">
        <v>5509</v>
      </c>
      <c r="B2201" s="61" t="s">
        <v>87</v>
      </c>
      <c r="C2201" s="61"/>
      <c r="D2201" s="72" t="s">
        <v>5510</v>
      </c>
      <c r="E2201" s="73" t="s">
        <v>6307</v>
      </c>
      <c r="F2201" s="65" t="s">
        <v>6308</v>
      </c>
      <c r="G2201" s="64" t="s">
        <v>6309</v>
      </c>
      <c r="H2201" s="75">
        <v>6739.74</v>
      </c>
    </row>
    <row r="2202" spans="1:8" ht="15.75" x14ac:dyDescent="0.25">
      <c r="A2202" s="76" t="s">
        <v>5509</v>
      </c>
      <c r="B2202" s="61" t="s">
        <v>87</v>
      </c>
      <c r="C2202" s="61"/>
      <c r="D2202" s="72" t="s">
        <v>5510</v>
      </c>
      <c r="E2202" s="73" t="s">
        <v>6310</v>
      </c>
      <c r="F2202" s="65" t="s">
        <v>6311</v>
      </c>
      <c r="G2202" s="64" t="s">
        <v>6312</v>
      </c>
      <c r="H2202" s="75">
        <v>6739.74</v>
      </c>
    </row>
    <row r="2203" spans="1:8" ht="15.75" x14ac:dyDescent="0.25">
      <c r="A2203" s="76" t="s">
        <v>5509</v>
      </c>
      <c r="B2203" s="61" t="s">
        <v>87</v>
      </c>
      <c r="C2203" s="61"/>
      <c r="D2203" s="72" t="s">
        <v>5510</v>
      </c>
      <c r="E2203" s="73" t="s">
        <v>6313</v>
      </c>
      <c r="F2203" s="65" t="s">
        <v>6314</v>
      </c>
      <c r="G2203" s="64" t="s">
        <v>6315</v>
      </c>
      <c r="H2203" s="75">
        <v>6739.74</v>
      </c>
    </row>
    <row r="2204" spans="1:8" ht="15.75" x14ac:dyDescent="0.25">
      <c r="A2204" s="76" t="s">
        <v>5509</v>
      </c>
      <c r="B2204" s="61" t="s">
        <v>87</v>
      </c>
      <c r="C2204" s="61"/>
      <c r="D2204" s="72" t="s">
        <v>5510</v>
      </c>
      <c r="E2204" s="73" t="s">
        <v>6316</v>
      </c>
      <c r="F2204" s="65" t="s">
        <v>6317</v>
      </c>
      <c r="G2204" s="64" t="s">
        <v>6318</v>
      </c>
      <c r="H2204" s="75">
        <v>6739.74</v>
      </c>
    </row>
    <row r="2205" spans="1:8" ht="15.75" x14ac:dyDescent="0.25">
      <c r="A2205" s="76" t="s">
        <v>5509</v>
      </c>
      <c r="B2205" s="61" t="s">
        <v>87</v>
      </c>
      <c r="C2205" s="61"/>
      <c r="D2205" s="72" t="s">
        <v>5510</v>
      </c>
      <c r="E2205" s="73" t="s">
        <v>4982</v>
      </c>
      <c r="F2205" s="65" t="s">
        <v>4983</v>
      </c>
      <c r="G2205" s="64" t="s">
        <v>4984</v>
      </c>
      <c r="H2205" s="75">
        <v>6739.74</v>
      </c>
    </row>
    <row r="2206" spans="1:8" ht="15.75" x14ac:dyDescent="0.25">
      <c r="A2206" s="76" t="s">
        <v>5509</v>
      </c>
      <c r="B2206" s="61" t="s">
        <v>87</v>
      </c>
      <c r="C2206" s="61"/>
      <c r="D2206" s="72" t="s">
        <v>5510</v>
      </c>
      <c r="E2206" s="73" t="s">
        <v>6319</v>
      </c>
      <c r="F2206" s="65" t="s">
        <v>6320</v>
      </c>
      <c r="G2206" s="64" t="s">
        <v>6321</v>
      </c>
      <c r="H2206" s="75">
        <v>6739.74</v>
      </c>
    </row>
    <row r="2207" spans="1:8" ht="15.75" x14ac:dyDescent="0.25">
      <c r="A2207" s="76" t="s">
        <v>5509</v>
      </c>
      <c r="B2207" s="61" t="s">
        <v>87</v>
      </c>
      <c r="C2207" s="61"/>
      <c r="D2207" s="72" t="s">
        <v>5510</v>
      </c>
      <c r="E2207" s="73" t="s">
        <v>6322</v>
      </c>
      <c r="F2207" s="65" t="s">
        <v>6323</v>
      </c>
      <c r="G2207" s="64" t="s">
        <v>6324</v>
      </c>
      <c r="H2207" s="75">
        <v>6739.74</v>
      </c>
    </row>
    <row r="2208" spans="1:8" ht="15.75" x14ac:dyDescent="0.25">
      <c r="A2208" s="76" t="s">
        <v>5509</v>
      </c>
      <c r="B2208" s="61" t="s">
        <v>87</v>
      </c>
      <c r="C2208" s="61"/>
      <c r="D2208" s="72" t="s">
        <v>5510</v>
      </c>
      <c r="E2208" s="73" t="s">
        <v>6325</v>
      </c>
      <c r="F2208" s="65" t="s">
        <v>6326</v>
      </c>
      <c r="G2208" s="64" t="s">
        <v>6327</v>
      </c>
      <c r="H2208" s="75">
        <v>6739.74</v>
      </c>
    </row>
    <row r="2209" spans="1:8" ht="15.75" x14ac:dyDescent="0.25">
      <c r="A2209" s="76" t="s">
        <v>5509</v>
      </c>
      <c r="B2209" s="61" t="s">
        <v>87</v>
      </c>
      <c r="C2209" s="61"/>
      <c r="D2209" s="72" t="s">
        <v>5510</v>
      </c>
      <c r="E2209" s="73" t="s">
        <v>6328</v>
      </c>
      <c r="F2209" s="65" t="s">
        <v>6329</v>
      </c>
      <c r="G2209" s="64" t="s">
        <v>6330</v>
      </c>
      <c r="H2209" s="75">
        <v>6739.74</v>
      </c>
    </row>
    <row r="2210" spans="1:8" ht="15.75" x14ac:dyDescent="0.25">
      <c r="A2210" s="76" t="s">
        <v>5509</v>
      </c>
      <c r="B2210" s="61" t="s">
        <v>87</v>
      </c>
      <c r="C2210" s="61"/>
      <c r="D2210" s="72" t="s">
        <v>5510</v>
      </c>
      <c r="E2210" s="73" t="s">
        <v>6331</v>
      </c>
      <c r="F2210" s="65" t="s">
        <v>6332</v>
      </c>
      <c r="G2210" s="64" t="s">
        <v>6333</v>
      </c>
      <c r="H2210" s="75">
        <v>6739.74</v>
      </c>
    </row>
    <row r="2211" spans="1:8" ht="28.5" x14ac:dyDescent="0.25">
      <c r="A2211" s="76" t="s">
        <v>5509</v>
      </c>
      <c r="B2211" s="61" t="s">
        <v>87</v>
      </c>
      <c r="C2211" s="61"/>
      <c r="D2211" s="72" t="s">
        <v>5510</v>
      </c>
      <c r="E2211" s="73" t="s">
        <v>6334</v>
      </c>
      <c r="F2211" s="65" t="s">
        <v>6335</v>
      </c>
      <c r="G2211" s="74" t="s">
        <v>6336</v>
      </c>
      <c r="H2211" s="75">
        <v>6739.74</v>
      </c>
    </row>
    <row r="2212" spans="1:8" ht="15.75" x14ac:dyDescent="0.25">
      <c r="A2212" s="76" t="s">
        <v>5509</v>
      </c>
      <c r="B2212" s="61" t="s">
        <v>87</v>
      </c>
      <c r="C2212" s="61"/>
      <c r="D2212" s="72" t="s">
        <v>5510</v>
      </c>
      <c r="E2212" s="73" t="s">
        <v>6337</v>
      </c>
      <c r="F2212" s="65" t="s">
        <v>6338</v>
      </c>
      <c r="G2212" s="64" t="s">
        <v>6339</v>
      </c>
      <c r="H2212" s="75">
        <v>6739.74</v>
      </c>
    </row>
    <row r="2213" spans="1:8" ht="15.75" x14ac:dyDescent="0.25">
      <c r="A2213" s="76" t="s">
        <v>5509</v>
      </c>
      <c r="B2213" s="61" t="s">
        <v>87</v>
      </c>
      <c r="C2213" s="61"/>
      <c r="D2213" s="72" t="s">
        <v>5510</v>
      </c>
      <c r="E2213" s="73" t="s">
        <v>6340</v>
      </c>
      <c r="F2213" s="65" t="s">
        <v>6341</v>
      </c>
      <c r="G2213" s="64" t="s">
        <v>6342</v>
      </c>
      <c r="H2213" s="75">
        <v>6739.73</v>
      </c>
    </row>
    <row r="2214" spans="1:8" ht="15.75" x14ac:dyDescent="0.25">
      <c r="A2214" s="76" t="s">
        <v>5509</v>
      </c>
      <c r="B2214" s="61" t="s">
        <v>87</v>
      </c>
      <c r="C2214" s="61"/>
      <c r="D2214" s="72" t="s">
        <v>5510</v>
      </c>
      <c r="E2214" s="73" t="s">
        <v>6343</v>
      </c>
      <c r="F2214" s="65" t="s">
        <v>4254</v>
      </c>
      <c r="G2214" s="64" t="s">
        <v>4255</v>
      </c>
      <c r="H2214" s="75">
        <v>6739.73</v>
      </c>
    </row>
    <row r="2215" spans="1:8" ht="15.75" x14ac:dyDescent="0.25">
      <c r="A2215" s="76" t="s">
        <v>5509</v>
      </c>
      <c r="B2215" s="61" t="s">
        <v>87</v>
      </c>
      <c r="C2215" s="61"/>
      <c r="D2215" s="72" t="s">
        <v>5510</v>
      </c>
      <c r="E2215" s="73" t="s">
        <v>6344</v>
      </c>
      <c r="F2215" s="65" t="s">
        <v>6345</v>
      </c>
      <c r="G2215" s="64" t="s">
        <v>6346</v>
      </c>
      <c r="H2215" s="75">
        <v>6739.73</v>
      </c>
    </row>
    <row r="2216" spans="1:8" ht="15.75" x14ac:dyDescent="0.25">
      <c r="A2216" s="76" t="s">
        <v>5509</v>
      </c>
      <c r="B2216" s="61" t="s">
        <v>87</v>
      </c>
      <c r="C2216" s="61"/>
      <c r="D2216" s="72" t="s">
        <v>5510</v>
      </c>
      <c r="E2216" s="73" t="s">
        <v>6347</v>
      </c>
      <c r="F2216" s="78" t="s">
        <v>6348</v>
      </c>
      <c r="G2216" s="64" t="s">
        <v>6349</v>
      </c>
      <c r="H2216" s="79">
        <v>3369.1399999999994</v>
      </c>
    </row>
    <row r="2217" spans="1:8" ht="15.75" x14ac:dyDescent="0.25">
      <c r="A2217" s="103"/>
      <c r="B2217" s="103"/>
      <c r="C2217" s="103"/>
      <c r="D2217" s="103"/>
      <c r="E2217" s="103"/>
      <c r="F2217" s="103"/>
      <c r="G2217" s="104"/>
      <c r="H2217" s="75">
        <f>SUM(H1920:H2216)</f>
        <v>1998330.6699999967</v>
      </c>
    </row>
    <row r="2218" spans="1:8" ht="15.75" x14ac:dyDescent="0.25">
      <c r="A2218" s="71" t="s">
        <v>6350</v>
      </c>
      <c r="B2218" s="80" t="s">
        <v>87</v>
      </c>
      <c r="C2218" s="81"/>
      <c r="D2218" s="72" t="s">
        <v>5510</v>
      </c>
      <c r="E2218" s="82" t="s">
        <v>2781</v>
      </c>
      <c r="F2218" s="82" t="s">
        <v>2782</v>
      </c>
      <c r="G2218" s="64" t="s">
        <v>6351</v>
      </c>
      <c r="H2218" s="75">
        <v>3594.84</v>
      </c>
    </row>
    <row r="2219" spans="1:8" ht="15.75" x14ac:dyDescent="0.25">
      <c r="A2219" s="71" t="s">
        <v>6350</v>
      </c>
      <c r="B2219" s="80" t="s">
        <v>87</v>
      </c>
      <c r="C2219" s="81"/>
      <c r="D2219" s="72" t="s">
        <v>5510</v>
      </c>
      <c r="E2219" s="82" t="s">
        <v>5259</v>
      </c>
      <c r="F2219" s="82" t="s">
        <v>5260</v>
      </c>
      <c r="G2219" s="64" t="s">
        <v>5261</v>
      </c>
      <c r="H2219" s="75">
        <v>3594.84</v>
      </c>
    </row>
    <row r="2220" spans="1:8" ht="15.75" x14ac:dyDescent="0.25">
      <c r="A2220" s="71" t="s">
        <v>6350</v>
      </c>
      <c r="B2220" s="80" t="s">
        <v>87</v>
      </c>
      <c r="C2220" s="81"/>
      <c r="D2220" s="72" t="s">
        <v>5510</v>
      </c>
      <c r="E2220" s="82" t="s">
        <v>6352</v>
      </c>
      <c r="F2220" s="82" t="s">
        <v>6353</v>
      </c>
      <c r="G2220" s="64" t="s">
        <v>6354</v>
      </c>
      <c r="H2220" s="75">
        <v>3594.84</v>
      </c>
    </row>
    <row r="2221" spans="1:8" ht="15.75" x14ac:dyDescent="0.25">
      <c r="A2221" s="71" t="s">
        <v>6350</v>
      </c>
      <c r="B2221" s="80" t="s">
        <v>87</v>
      </c>
      <c r="C2221" s="81"/>
      <c r="D2221" s="72" t="s">
        <v>5510</v>
      </c>
      <c r="E2221" s="82" t="s">
        <v>6355</v>
      </c>
      <c r="F2221" s="82" t="s">
        <v>6356</v>
      </c>
      <c r="G2221" s="64" t="s">
        <v>6357</v>
      </c>
      <c r="H2221" s="75">
        <v>3594.84</v>
      </c>
    </row>
    <row r="2222" spans="1:8" ht="15.75" x14ac:dyDescent="0.25">
      <c r="A2222" s="71" t="s">
        <v>6350</v>
      </c>
      <c r="B2222" s="80" t="s">
        <v>87</v>
      </c>
      <c r="C2222" s="81"/>
      <c r="D2222" s="72" t="s">
        <v>5510</v>
      </c>
      <c r="E2222" s="82" t="s">
        <v>6358</v>
      </c>
      <c r="F2222" s="82" t="s">
        <v>6359</v>
      </c>
      <c r="G2222" s="64" t="s">
        <v>6360</v>
      </c>
      <c r="H2222" s="75">
        <v>3594.84</v>
      </c>
    </row>
    <row r="2223" spans="1:8" ht="15.75" x14ac:dyDescent="0.25">
      <c r="A2223" s="71" t="s">
        <v>6350</v>
      </c>
      <c r="B2223" s="80" t="s">
        <v>87</v>
      </c>
      <c r="C2223" s="81"/>
      <c r="D2223" s="72" t="s">
        <v>5510</v>
      </c>
      <c r="E2223" s="82" t="s">
        <v>6361</v>
      </c>
      <c r="F2223" s="82" t="s">
        <v>6362</v>
      </c>
      <c r="G2223" s="64" t="s">
        <v>6363</v>
      </c>
      <c r="H2223" s="75">
        <v>3594.84</v>
      </c>
    </row>
    <row r="2224" spans="1:8" ht="15.75" x14ac:dyDescent="0.25">
      <c r="A2224" s="71" t="s">
        <v>6350</v>
      </c>
      <c r="B2224" s="80" t="s">
        <v>87</v>
      </c>
      <c r="C2224" s="81"/>
      <c r="D2224" s="72" t="s">
        <v>5510</v>
      </c>
      <c r="E2224" s="82" t="s">
        <v>6364</v>
      </c>
      <c r="F2224" s="82" t="s">
        <v>6365</v>
      </c>
      <c r="G2224" s="64" t="s">
        <v>6366</v>
      </c>
      <c r="H2224" s="75">
        <v>3594.84</v>
      </c>
    </row>
    <row r="2225" spans="1:8" ht="15.75" x14ac:dyDescent="0.25">
      <c r="A2225" s="71" t="s">
        <v>6350</v>
      </c>
      <c r="B2225" s="80" t="s">
        <v>87</v>
      </c>
      <c r="C2225" s="81"/>
      <c r="D2225" s="72" t="s">
        <v>5510</v>
      </c>
      <c r="E2225" s="82" t="s">
        <v>6367</v>
      </c>
      <c r="F2225" s="82" t="s">
        <v>6368</v>
      </c>
      <c r="G2225" s="64" t="s">
        <v>6369</v>
      </c>
      <c r="H2225" s="75">
        <v>3594.84</v>
      </c>
    </row>
    <row r="2226" spans="1:8" ht="15.75" x14ac:dyDescent="0.25">
      <c r="A2226" s="71" t="s">
        <v>6350</v>
      </c>
      <c r="B2226" s="80" t="s">
        <v>87</v>
      </c>
      <c r="C2226" s="81"/>
      <c r="D2226" s="72" t="s">
        <v>5510</v>
      </c>
      <c r="E2226" s="82" t="s">
        <v>6370</v>
      </c>
      <c r="F2226" s="82" t="s">
        <v>6371</v>
      </c>
      <c r="G2226" s="64" t="s">
        <v>6372</v>
      </c>
      <c r="H2226" s="75">
        <v>3594.84</v>
      </c>
    </row>
    <row r="2227" spans="1:8" ht="15.75" x14ac:dyDescent="0.25">
      <c r="A2227" s="71" t="s">
        <v>6350</v>
      </c>
      <c r="B2227" s="80" t="s">
        <v>87</v>
      </c>
      <c r="C2227" s="81"/>
      <c r="D2227" s="72" t="s">
        <v>5510</v>
      </c>
      <c r="E2227" s="82" t="s">
        <v>6373</v>
      </c>
      <c r="F2227" s="82" t="s">
        <v>6374</v>
      </c>
      <c r="G2227" s="64" t="s">
        <v>6375</v>
      </c>
      <c r="H2227" s="75">
        <v>3594.84</v>
      </c>
    </row>
    <row r="2228" spans="1:8" ht="15.75" x14ac:dyDescent="0.25">
      <c r="A2228" s="71" t="s">
        <v>6350</v>
      </c>
      <c r="B2228" s="80" t="s">
        <v>87</v>
      </c>
      <c r="C2228" s="81"/>
      <c r="D2228" s="72" t="s">
        <v>5510</v>
      </c>
      <c r="E2228" s="82" t="s">
        <v>6376</v>
      </c>
      <c r="F2228" s="82" t="s">
        <v>6377</v>
      </c>
      <c r="G2228" s="64" t="s">
        <v>6378</v>
      </c>
      <c r="H2228" s="75">
        <v>3594.84</v>
      </c>
    </row>
    <row r="2229" spans="1:8" ht="15.75" x14ac:dyDescent="0.25">
      <c r="A2229" s="71" t="s">
        <v>6350</v>
      </c>
      <c r="B2229" s="80" t="s">
        <v>87</v>
      </c>
      <c r="C2229" s="81"/>
      <c r="D2229" s="72" t="s">
        <v>5510</v>
      </c>
      <c r="E2229" s="82" t="s">
        <v>6379</v>
      </c>
      <c r="F2229" s="82" t="s">
        <v>6380</v>
      </c>
      <c r="G2229" s="64" t="s">
        <v>6381</v>
      </c>
      <c r="H2229" s="75">
        <v>3594.84</v>
      </c>
    </row>
    <row r="2230" spans="1:8" ht="15.75" x14ac:dyDescent="0.25">
      <c r="A2230" s="71" t="s">
        <v>6350</v>
      </c>
      <c r="B2230" s="80" t="s">
        <v>87</v>
      </c>
      <c r="C2230" s="81"/>
      <c r="D2230" s="72" t="s">
        <v>5510</v>
      </c>
      <c r="E2230" s="82" t="s">
        <v>6382</v>
      </c>
      <c r="F2230" s="82" t="s">
        <v>6383</v>
      </c>
      <c r="G2230" s="64" t="s">
        <v>6384</v>
      </c>
      <c r="H2230" s="75">
        <v>3594.84</v>
      </c>
    </row>
    <row r="2231" spans="1:8" ht="15.75" x14ac:dyDescent="0.25">
      <c r="A2231" s="71" t="s">
        <v>6350</v>
      </c>
      <c r="B2231" s="80" t="s">
        <v>87</v>
      </c>
      <c r="C2231" s="81"/>
      <c r="D2231" s="72" t="s">
        <v>5510</v>
      </c>
      <c r="E2231" s="82" t="s">
        <v>2919</v>
      </c>
      <c r="F2231" s="82" t="s">
        <v>2920</v>
      </c>
      <c r="G2231" s="64" t="s">
        <v>2921</v>
      </c>
      <c r="H2231" s="75">
        <v>3594.84</v>
      </c>
    </row>
    <row r="2232" spans="1:8" ht="15.75" x14ac:dyDescent="0.25">
      <c r="A2232" s="71" t="s">
        <v>6350</v>
      </c>
      <c r="B2232" s="80" t="s">
        <v>87</v>
      </c>
      <c r="C2232" s="81"/>
      <c r="D2232" s="72" t="s">
        <v>5510</v>
      </c>
      <c r="E2232" s="82" t="s">
        <v>6385</v>
      </c>
      <c r="F2232" s="82" t="s">
        <v>6386</v>
      </c>
      <c r="G2232" s="64" t="s">
        <v>6387</v>
      </c>
      <c r="H2232" s="75">
        <v>3594.84</v>
      </c>
    </row>
    <row r="2233" spans="1:8" ht="15.75" x14ac:dyDescent="0.25">
      <c r="A2233" s="71" t="s">
        <v>6350</v>
      </c>
      <c r="B2233" s="80" t="s">
        <v>87</v>
      </c>
      <c r="C2233" s="81"/>
      <c r="D2233" s="72" t="s">
        <v>5510</v>
      </c>
      <c r="E2233" s="82" t="s">
        <v>6388</v>
      </c>
      <c r="F2233" s="82" t="s">
        <v>6389</v>
      </c>
      <c r="G2233" s="64" t="s">
        <v>6390</v>
      </c>
      <c r="H2233" s="75">
        <v>3594.84</v>
      </c>
    </row>
    <row r="2234" spans="1:8" ht="15.75" x14ac:dyDescent="0.25">
      <c r="A2234" s="71" t="s">
        <v>6350</v>
      </c>
      <c r="B2234" s="80" t="s">
        <v>87</v>
      </c>
      <c r="C2234" s="81"/>
      <c r="D2234" s="72" t="s">
        <v>5510</v>
      </c>
      <c r="E2234" s="82" t="s">
        <v>6391</v>
      </c>
      <c r="F2234" s="82" t="s">
        <v>6392</v>
      </c>
      <c r="G2234" s="64" t="s">
        <v>6393</v>
      </c>
      <c r="H2234" s="75">
        <v>3594.84</v>
      </c>
    </row>
    <row r="2235" spans="1:8" ht="15.75" x14ac:dyDescent="0.25">
      <c r="A2235" s="71" t="s">
        <v>6350</v>
      </c>
      <c r="B2235" s="80" t="s">
        <v>87</v>
      </c>
      <c r="C2235" s="81"/>
      <c r="D2235" s="72" t="s">
        <v>5510</v>
      </c>
      <c r="E2235" s="82" t="s">
        <v>6394</v>
      </c>
      <c r="F2235" s="82" t="s">
        <v>6395</v>
      </c>
      <c r="G2235" s="64" t="s">
        <v>6396</v>
      </c>
      <c r="H2235" s="75">
        <v>3594.84</v>
      </c>
    </row>
    <row r="2236" spans="1:8" ht="15.75" x14ac:dyDescent="0.25">
      <c r="A2236" s="71" t="s">
        <v>6350</v>
      </c>
      <c r="B2236" s="80" t="s">
        <v>87</v>
      </c>
      <c r="C2236" s="81"/>
      <c r="D2236" s="72" t="s">
        <v>5510</v>
      </c>
      <c r="E2236" s="82" t="s">
        <v>6397</v>
      </c>
      <c r="F2236" s="82" t="s">
        <v>6398</v>
      </c>
      <c r="G2236" s="64" t="s">
        <v>6399</v>
      </c>
      <c r="H2236" s="75">
        <v>3594.84</v>
      </c>
    </row>
    <row r="2237" spans="1:8" ht="15.75" x14ac:dyDescent="0.25">
      <c r="A2237" s="71" t="s">
        <v>6350</v>
      </c>
      <c r="B2237" s="80" t="s">
        <v>87</v>
      </c>
      <c r="C2237" s="81"/>
      <c r="D2237" s="72" t="s">
        <v>5510</v>
      </c>
      <c r="E2237" s="82" t="s">
        <v>1120</v>
      </c>
      <c r="F2237" s="82" t="s">
        <v>1121</v>
      </c>
      <c r="G2237" s="64" t="s">
        <v>6400</v>
      </c>
      <c r="H2237" s="75">
        <v>3594.84</v>
      </c>
    </row>
    <row r="2238" spans="1:8" ht="15.75" x14ac:dyDescent="0.25">
      <c r="A2238" s="71" t="s">
        <v>6350</v>
      </c>
      <c r="B2238" s="80" t="s">
        <v>87</v>
      </c>
      <c r="C2238" s="81"/>
      <c r="D2238" s="72" t="s">
        <v>5510</v>
      </c>
      <c r="E2238" s="82" t="s">
        <v>6401</v>
      </c>
      <c r="F2238" s="82" t="s">
        <v>6402</v>
      </c>
      <c r="G2238" s="64" t="s">
        <v>6403</v>
      </c>
      <c r="H2238" s="75">
        <v>3594.84</v>
      </c>
    </row>
    <row r="2239" spans="1:8" ht="15.75" x14ac:dyDescent="0.25">
      <c r="A2239" s="71" t="s">
        <v>6350</v>
      </c>
      <c r="B2239" s="80" t="s">
        <v>87</v>
      </c>
      <c r="C2239" s="81"/>
      <c r="D2239" s="72" t="s">
        <v>5510</v>
      </c>
      <c r="E2239" s="82" t="s">
        <v>6404</v>
      </c>
      <c r="F2239" s="82" t="s">
        <v>3370</v>
      </c>
      <c r="G2239" s="64" t="s">
        <v>3371</v>
      </c>
      <c r="H2239" s="75">
        <v>3594.84</v>
      </c>
    </row>
    <row r="2240" spans="1:8" ht="15.75" x14ac:dyDescent="0.25">
      <c r="A2240" s="71" t="s">
        <v>6350</v>
      </c>
      <c r="B2240" s="80" t="s">
        <v>87</v>
      </c>
      <c r="C2240" s="81"/>
      <c r="D2240" s="72" t="s">
        <v>5510</v>
      </c>
      <c r="E2240" s="82" t="s">
        <v>6405</v>
      </c>
      <c r="F2240" s="82" t="s">
        <v>6406</v>
      </c>
      <c r="G2240" s="64" t="s">
        <v>6407</v>
      </c>
      <c r="H2240" s="75">
        <v>3594.84</v>
      </c>
    </row>
    <row r="2241" spans="1:8" ht="15.75" x14ac:dyDescent="0.25">
      <c r="A2241" s="71" t="s">
        <v>6350</v>
      </c>
      <c r="B2241" s="80" t="s">
        <v>87</v>
      </c>
      <c r="C2241" s="81"/>
      <c r="D2241" s="72" t="s">
        <v>5510</v>
      </c>
      <c r="E2241" s="82" t="s">
        <v>6408</v>
      </c>
      <c r="F2241" s="82" t="s">
        <v>6409</v>
      </c>
      <c r="G2241" s="64" t="s">
        <v>6410</v>
      </c>
      <c r="H2241" s="75">
        <v>3594.84</v>
      </c>
    </row>
    <row r="2242" spans="1:8" ht="15.75" x14ac:dyDescent="0.25">
      <c r="A2242" s="71" t="s">
        <v>6350</v>
      </c>
      <c r="B2242" s="80" t="s">
        <v>87</v>
      </c>
      <c r="C2242" s="81"/>
      <c r="D2242" s="72" t="s">
        <v>5510</v>
      </c>
      <c r="E2242" s="82" t="s">
        <v>6411</v>
      </c>
      <c r="F2242" s="82" t="s">
        <v>6412</v>
      </c>
      <c r="G2242" s="64" t="s">
        <v>6413</v>
      </c>
      <c r="H2242" s="75">
        <v>3594.84</v>
      </c>
    </row>
    <row r="2243" spans="1:8" ht="15.75" x14ac:dyDescent="0.25">
      <c r="A2243" s="71" t="s">
        <v>6350</v>
      </c>
      <c r="B2243" s="80" t="s">
        <v>87</v>
      </c>
      <c r="C2243" s="81"/>
      <c r="D2243" s="72" t="s">
        <v>5510</v>
      </c>
      <c r="E2243" s="82" t="s">
        <v>6414</v>
      </c>
      <c r="F2243" s="82" t="s">
        <v>6415</v>
      </c>
      <c r="G2243" s="64" t="s">
        <v>6416</v>
      </c>
      <c r="H2243" s="75">
        <v>3594.84</v>
      </c>
    </row>
    <row r="2244" spans="1:8" ht="15.75" x14ac:dyDescent="0.25">
      <c r="A2244" s="71" t="s">
        <v>6350</v>
      </c>
      <c r="B2244" s="80" t="s">
        <v>87</v>
      </c>
      <c r="C2244" s="81"/>
      <c r="D2244" s="72" t="s">
        <v>5510</v>
      </c>
      <c r="E2244" s="82" t="s">
        <v>6417</v>
      </c>
      <c r="F2244" s="82" t="s">
        <v>6418</v>
      </c>
      <c r="G2244" s="64" t="s">
        <v>6419</v>
      </c>
      <c r="H2244" s="75">
        <v>3594.84</v>
      </c>
    </row>
    <row r="2245" spans="1:8" ht="15.75" x14ac:dyDescent="0.25">
      <c r="A2245" s="71" t="s">
        <v>6350</v>
      </c>
      <c r="B2245" s="80" t="s">
        <v>87</v>
      </c>
      <c r="C2245" s="81"/>
      <c r="D2245" s="72" t="s">
        <v>5510</v>
      </c>
      <c r="E2245" s="82" t="s">
        <v>6420</v>
      </c>
      <c r="F2245" s="82" t="s">
        <v>6421</v>
      </c>
      <c r="G2245" s="64" t="s">
        <v>6422</v>
      </c>
      <c r="H2245" s="75">
        <v>3594.84</v>
      </c>
    </row>
    <row r="2246" spans="1:8" ht="15.75" x14ac:dyDescent="0.25">
      <c r="A2246" s="71" t="s">
        <v>6350</v>
      </c>
      <c r="B2246" s="80" t="s">
        <v>87</v>
      </c>
      <c r="C2246" s="81"/>
      <c r="D2246" s="72" t="s">
        <v>5510</v>
      </c>
      <c r="E2246" s="82" t="s">
        <v>6423</v>
      </c>
      <c r="F2246" s="82" t="s">
        <v>6424</v>
      </c>
      <c r="G2246" s="64" t="s">
        <v>6425</v>
      </c>
      <c r="H2246" s="75">
        <v>3594.84</v>
      </c>
    </row>
    <row r="2247" spans="1:8" ht="15.75" x14ac:dyDescent="0.25">
      <c r="A2247" s="71" t="s">
        <v>6350</v>
      </c>
      <c r="B2247" s="80" t="s">
        <v>87</v>
      </c>
      <c r="C2247" s="81"/>
      <c r="D2247" s="72" t="s">
        <v>5510</v>
      </c>
      <c r="E2247" s="82" t="s">
        <v>6426</v>
      </c>
      <c r="F2247" s="82" t="s">
        <v>6427</v>
      </c>
      <c r="G2247" s="64" t="s">
        <v>6428</v>
      </c>
      <c r="H2247" s="75">
        <v>3594.84</v>
      </c>
    </row>
    <row r="2248" spans="1:8" ht="15.75" x14ac:dyDescent="0.25">
      <c r="A2248" s="71" t="s">
        <v>6350</v>
      </c>
      <c r="B2248" s="80" t="s">
        <v>87</v>
      </c>
      <c r="C2248" s="81"/>
      <c r="D2248" s="72" t="s">
        <v>5510</v>
      </c>
      <c r="E2248" s="82" t="s">
        <v>6429</v>
      </c>
      <c r="F2248" s="82" t="s">
        <v>6430</v>
      </c>
      <c r="G2248" s="64" t="s">
        <v>6431</v>
      </c>
      <c r="H2248" s="75">
        <v>3594.84</v>
      </c>
    </row>
    <row r="2249" spans="1:8" ht="15.75" x14ac:dyDescent="0.25">
      <c r="A2249" s="71" t="s">
        <v>6350</v>
      </c>
      <c r="B2249" s="80" t="s">
        <v>87</v>
      </c>
      <c r="C2249" s="81"/>
      <c r="D2249" s="72" t="s">
        <v>5510</v>
      </c>
      <c r="E2249" s="82" t="s">
        <v>6432</v>
      </c>
      <c r="F2249" s="82" t="s">
        <v>6433</v>
      </c>
      <c r="G2249" s="64" t="s">
        <v>6434</v>
      </c>
      <c r="H2249" s="75">
        <v>3594.84</v>
      </c>
    </row>
    <row r="2250" spans="1:8" ht="15.75" x14ac:dyDescent="0.25">
      <c r="A2250" s="71" t="s">
        <v>6350</v>
      </c>
      <c r="B2250" s="80" t="s">
        <v>87</v>
      </c>
      <c r="C2250" s="81"/>
      <c r="D2250" s="72" t="s">
        <v>5510</v>
      </c>
      <c r="E2250" s="82" t="s">
        <v>6435</v>
      </c>
      <c r="F2250" s="82" t="s">
        <v>6436</v>
      </c>
      <c r="G2250" s="64" t="s">
        <v>6437</v>
      </c>
      <c r="H2250" s="75">
        <v>3594.84</v>
      </c>
    </row>
    <row r="2251" spans="1:8" ht="15.75" x14ac:dyDescent="0.25">
      <c r="A2251" s="71" t="s">
        <v>6350</v>
      </c>
      <c r="B2251" s="80" t="s">
        <v>87</v>
      </c>
      <c r="C2251" s="81"/>
      <c r="D2251" s="72" t="s">
        <v>5510</v>
      </c>
      <c r="E2251" s="82" t="s">
        <v>6438</v>
      </c>
      <c r="F2251" s="82" t="s">
        <v>6439</v>
      </c>
      <c r="G2251" s="64" t="s">
        <v>6440</v>
      </c>
      <c r="H2251" s="75">
        <v>3594.84</v>
      </c>
    </row>
    <row r="2252" spans="1:8" ht="15.75" x14ac:dyDescent="0.25">
      <c r="A2252" s="71" t="s">
        <v>6350</v>
      </c>
      <c r="B2252" s="80" t="s">
        <v>87</v>
      </c>
      <c r="C2252" s="81"/>
      <c r="D2252" s="72" t="s">
        <v>5510</v>
      </c>
      <c r="E2252" s="82" t="s">
        <v>6441</v>
      </c>
      <c r="F2252" s="82" t="s">
        <v>6442</v>
      </c>
      <c r="G2252" s="64" t="s">
        <v>6443</v>
      </c>
      <c r="H2252" s="75">
        <v>3594.84</v>
      </c>
    </row>
    <row r="2253" spans="1:8" ht="15.75" x14ac:dyDescent="0.25">
      <c r="A2253" s="71" t="s">
        <v>6350</v>
      </c>
      <c r="B2253" s="80" t="s">
        <v>87</v>
      </c>
      <c r="C2253" s="81"/>
      <c r="D2253" s="72" t="s">
        <v>5510</v>
      </c>
      <c r="E2253" s="82" t="s">
        <v>6444</v>
      </c>
      <c r="F2253" s="82" t="s">
        <v>6445</v>
      </c>
      <c r="G2253" s="64" t="s">
        <v>6446</v>
      </c>
      <c r="H2253" s="75">
        <v>3594.84</v>
      </c>
    </row>
    <row r="2254" spans="1:8" ht="15.75" x14ac:dyDescent="0.25">
      <c r="A2254" s="71" t="s">
        <v>6350</v>
      </c>
      <c r="B2254" s="80" t="s">
        <v>87</v>
      </c>
      <c r="C2254" s="81"/>
      <c r="D2254" s="72" t="s">
        <v>5510</v>
      </c>
      <c r="E2254" s="82" t="s">
        <v>6447</v>
      </c>
      <c r="F2254" s="82" t="s">
        <v>6448</v>
      </c>
      <c r="G2254" s="64" t="s">
        <v>6449</v>
      </c>
      <c r="H2254" s="75">
        <v>3594.84</v>
      </c>
    </row>
    <row r="2255" spans="1:8" ht="15.75" x14ac:dyDescent="0.25">
      <c r="A2255" s="71" t="s">
        <v>6350</v>
      </c>
      <c r="B2255" s="80" t="s">
        <v>87</v>
      </c>
      <c r="C2255" s="81"/>
      <c r="D2255" s="72" t="s">
        <v>5510</v>
      </c>
      <c r="E2255" s="82" t="s">
        <v>6450</v>
      </c>
      <c r="F2255" s="82" t="s">
        <v>6451</v>
      </c>
      <c r="G2255" s="64" t="s">
        <v>6452</v>
      </c>
      <c r="H2255" s="75">
        <v>3594.84</v>
      </c>
    </row>
    <row r="2256" spans="1:8" ht="15.75" x14ac:dyDescent="0.25">
      <c r="A2256" s="71" t="s">
        <v>6350</v>
      </c>
      <c r="B2256" s="80" t="s">
        <v>87</v>
      </c>
      <c r="C2256" s="81"/>
      <c r="D2256" s="72" t="s">
        <v>5510</v>
      </c>
      <c r="E2256" s="82" t="s">
        <v>6453</v>
      </c>
      <c r="F2256" s="82" t="s">
        <v>6454</v>
      </c>
      <c r="G2256" s="64" t="s">
        <v>6455</v>
      </c>
      <c r="H2256" s="75">
        <v>3594.84</v>
      </c>
    </row>
    <row r="2257" spans="1:8" ht="15.75" x14ac:dyDescent="0.25">
      <c r="A2257" s="71" t="s">
        <v>6350</v>
      </c>
      <c r="B2257" s="80" t="s">
        <v>87</v>
      </c>
      <c r="C2257" s="81"/>
      <c r="D2257" s="72" t="s">
        <v>5510</v>
      </c>
      <c r="E2257" s="82" t="s">
        <v>6456</v>
      </c>
      <c r="F2257" s="82" t="s">
        <v>6457</v>
      </c>
      <c r="G2257" s="64" t="s">
        <v>6458</v>
      </c>
      <c r="H2257" s="75">
        <v>3594.84</v>
      </c>
    </row>
    <row r="2258" spans="1:8" ht="15.75" x14ac:dyDescent="0.25">
      <c r="A2258" s="71" t="s">
        <v>6350</v>
      </c>
      <c r="B2258" s="80" t="s">
        <v>87</v>
      </c>
      <c r="C2258" s="81"/>
      <c r="D2258" s="72" t="s">
        <v>5510</v>
      </c>
      <c r="E2258" s="82" t="s">
        <v>6459</v>
      </c>
      <c r="F2258" s="82" t="s">
        <v>6460</v>
      </c>
      <c r="G2258" s="64" t="s">
        <v>6461</v>
      </c>
      <c r="H2258" s="75">
        <v>3594.84</v>
      </c>
    </row>
    <row r="2259" spans="1:8" ht="15.75" x14ac:dyDescent="0.25">
      <c r="A2259" s="71" t="s">
        <v>6350</v>
      </c>
      <c r="B2259" s="80" t="s">
        <v>87</v>
      </c>
      <c r="C2259" s="81"/>
      <c r="D2259" s="72" t="s">
        <v>5510</v>
      </c>
      <c r="E2259" s="82" t="s">
        <v>6462</v>
      </c>
      <c r="F2259" s="82" t="s">
        <v>6463</v>
      </c>
      <c r="G2259" s="64" t="s">
        <v>6464</v>
      </c>
      <c r="H2259" s="75">
        <v>3594.84</v>
      </c>
    </row>
    <row r="2260" spans="1:8" ht="15.75" x14ac:dyDescent="0.25">
      <c r="A2260" s="71" t="s">
        <v>6350</v>
      </c>
      <c r="B2260" s="80" t="s">
        <v>87</v>
      </c>
      <c r="C2260" s="81"/>
      <c r="D2260" s="72" t="s">
        <v>5510</v>
      </c>
      <c r="E2260" s="82" t="s">
        <v>6465</v>
      </c>
      <c r="F2260" s="82" t="s">
        <v>6466</v>
      </c>
      <c r="G2260" s="64" t="s">
        <v>6467</v>
      </c>
      <c r="H2260" s="75">
        <v>3594.84</v>
      </c>
    </row>
    <row r="2261" spans="1:8" ht="15.75" x14ac:dyDescent="0.25">
      <c r="A2261" s="71" t="s">
        <v>6350</v>
      </c>
      <c r="B2261" s="80" t="s">
        <v>87</v>
      </c>
      <c r="C2261" s="81"/>
      <c r="D2261" s="72" t="s">
        <v>5510</v>
      </c>
      <c r="E2261" s="82" t="s">
        <v>6468</v>
      </c>
      <c r="F2261" s="82" t="s">
        <v>6469</v>
      </c>
      <c r="G2261" s="64" t="s">
        <v>6470</v>
      </c>
      <c r="H2261" s="75">
        <v>3594.84</v>
      </c>
    </row>
    <row r="2262" spans="1:8" ht="15.75" x14ac:dyDescent="0.25">
      <c r="A2262" s="71" t="s">
        <v>6350</v>
      </c>
      <c r="B2262" s="80" t="s">
        <v>87</v>
      </c>
      <c r="C2262" s="81"/>
      <c r="D2262" s="72" t="s">
        <v>5510</v>
      </c>
      <c r="E2262" s="82" t="s">
        <v>6471</v>
      </c>
      <c r="F2262" s="82" t="s">
        <v>6472</v>
      </c>
      <c r="G2262" s="64" t="s">
        <v>6473</v>
      </c>
      <c r="H2262" s="75">
        <v>3594.84</v>
      </c>
    </row>
    <row r="2263" spans="1:8" ht="15.75" x14ac:dyDescent="0.25">
      <c r="A2263" s="71" t="s">
        <v>6350</v>
      </c>
      <c r="B2263" s="80" t="s">
        <v>87</v>
      </c>
      <c r="C2263" s="81"/>
      <c r="D2263" s="72" t="s">
        <v>5510</v>
      </c>
      <c r="E2263" s="82" t="s">
        <v>6474</v>
      </c>
      <c r="F2263" s="82" t="s">
        <v>6475</v>
      </c>
      <c r="G2263" s="64" t="s">
        <v>6476</v>
      </c>
      <c r="H2263" s="75">
        <v>3594.84</v>
      </c>
    </row>
    <row r="2264" spans="1:8" ht="15.75" x14ac:dyDescent="0.25">
      <c r="A2264" s="71" t="s">
        <v>6350</v>
      </c>
      <c r="B2264" s="80" t="s">
        <v>87</v>
      </c>
      <c r="C2264" s="81"/>
      <c r="D2264" s="72" t="s">
        <v>5510</v>
      </c>
      <c r="E2264" s="82" t="s">
        <v>6477</v>
      </c>
      <c r="F2264" s="82" t="s">
        <v>6478</v>
      </c>
      <c r="G2264" s="64" t="s">
        <v>6479</v>
      </c>
      <c r="H2264" s="75">
        <v>3594.84</v>
      </c>
    </row>
    <row r="2265" spans="1:8" ht="15.75" x14ac:dyDescent="0.25">
      <c r="A2265" s="71" t="s">
        <v>6350</v>
      </c>
      <c r="B2265" s="80" t="s">
        <v>87</v>
      </c>
      <c r="C2265" s="81"/>
      <c r="D2265" s="72" t="s">
        <v>5510</v>
      </c>
      <c r="E2265" s="82" t="s">
        <v>6480</v>
      </c>
      <c r="F2265" s="82" t="s">
        <v>6481</v>
      </c>
      <c r="G2265" s="64" t="s">
        <v>6482</v>
      </c>
      <c r="H2265" s="75">
        <v>3594.84</v>
      </c>
    </row>
    <row r="2266" spans="1:8" ht="15.75" x14ac:dyDescent="0.25">
      <c r="A2266" s="71" t="s">
        <v>6350</v>
      </c>
      <c r="B2266" s="80" t="s">
        <v>87</v>
      </c>
      <c r="C2266" s="81"/>
      <c r="D2266" s="72" t="s">
        <v>5510</v>
      </c>
      <c r="E2266" s="82" t="s">
        <v>6483</v>
      </c>
      <c r="F2266" s="82" t="s">
        <v>6484</v>
      </c>
      <c r="G2266" s="64" t="s">
        <v>6485</v>
      </c>
      <c r="H2266" s="75">
        <v>3594.84</v>
      </c>
    </row>
    <row r="2267" spans="1:8" ht="15.75" x14ac:dyDescent="0.25">
      <c r="A2267" s="71" t="s">
        <v>6350</v>
      </c>
      <c r="B2267" s="80" t="s">
        <v>87</v>
      </c>
      <c r="C2267" s="81"/>
      <c r="D2267" s="72" t="s">
        <v>5510</v>
      </c>
      <c r="E2267" s="82" t="s">
        <v>6486</v>
      </c>
      <c r="F2267" s="82" t="s">
        <v>6487</v>
      </c>
      <c r="G2267" s="64" t="s">
        <v>6488</v>
      </c>
      <c r="H2267" s="75">
        <v>3594.84</v>
      </c>
    </row>
    <row r="2268" spans="1:8" ht="15.75" x14ac:dyDescent="0.25">
      <c r="A2268" s="71" t="s">
        <v>6350</v>
      </c>
      <c r="B2268" s="80" t="s">
        <v>87</v>
      </c>
      <c r="C2268" s="81"/>
      <c r="D2268" s="72" t="s">
        <v>5510</v>
      </c>
      <c r="E2268" s="82" t="s">
        <v>6489</v>
      </c>
      <c r="F2268" s="83" t="s">
        <v>6490</v>
      </c>
      <c r="G2268" s="64" t="s">
        <v>6491</v>
      </c>
      <c r="H2268" s="75">
        <v>3594.84</v>
      </c>
    </row>
    <row r="2269" spans="1:8" ht="15.75" x14ac:dyDescent="0.25">
      <c r="A2269" s="71" t="s">
        <v>6350</v>
      </c>
      <c r="B2269" s="80" t="s">
        <v>87</v>
      </c>
      <c r="C2269" s="81"/>
      <c r="D2269" s="72" t="s">
        <v>5510</v>
      </c>
      <c r="E2269" s="82" t="s">
        <v>6492</v>
      </c>
      <c r="F2269" s="82" t="s">
        <v>6493</v>
      </c>
      <c r="G2269" s="64" t="s">
        <v>6494</v>
      </c>
      <c r="H2269" s="75">
        <v>3594.84</v>
      </c>
    </row>
    <row r="2270" spans="1:8" ht="15.75" x14ac:dyDescent="0.25">
      <c r="A2270" s="71" t="s">
        <v>6350</v>
      </c>
      <c r="B2270" s="80" t="s">
        <v>87</v>
      </c>
      <c r="C2270" s="81"/>
      <c r="D2270" s="72" t="s">
        <v>5510</v>
      </c>
      <c r="E2270" s="82" t="s">
        <v>6495</v>
      </c>
      <c r="F2270" s="82" t="s">
        <v>6496</v>
      </c>
      <c r="G2270" s="64" t="s">
        <v>6497</v>
      </c>
      <c r="H2270" s="75">
        <v>3594.84</v>
      </c>
    </row>
    <row r="2271" spans="1:8" ht="15.75" x14ac:dyDescent="0.25">
      <c r="A2271" s="71" t="s">
        <v>6350</v>
      </c>
      <c r="B2271" s="80" t="s">
        <v>87</v>
      </c>
      <c r="C2271" s="81"/>
      <c r="D2271" s="72" t="s">
        <v>5510</v>
      </c>
      <c r="E2271" s="82" t="s">
        <v>6498</v>
      </c>
      <c r="F2271" s="82" t="s">
        <v>6499</v>
      </c>
      <c r="G2271" s="64" t="s">
        <v>6500</v>
      </c>
      <c r="H2271" s="75">
        <v>3594.84</v>
      </c>
    </row>
    <row r="2272" spans="1:8" ht="15.75" x14ac:dyDescent="0.25">
      <c r="A2272" s="71" t="s">
        <v>6350</v>
      </c>
      <c r="B2272" s="80" t="s">
        <v>87</v>
      </c>
      <c r="C2272" s="81"/>
      <c r="D2272" s="72" t="s">
        <v>5510</v>
      </c>
      <c r="E2272" s="82" t="s">
        <v>6501</v>
      </c>
      <c r="F2272" s="82" t="s">
        <v>6502</v>
      </c>
      <c r="G2272" s="64" t="s">
        <v>6503</v>
      </c>
      <c r="H2272" s="75">
        <v>3594.84</v>
      </c>
    </row>
    <row r="2273" spans="1:8" ht="15.75" x14ac:dyDescent="0.25">
      <c r="A2273" s="71" t="s">
        <v>6350</v>
      </c>
      <c r="B2273" s="80" t="s">
        <v>87</v>
      </c>
      <c r="C2273" s="81"/>
      <c r="D2273" s="72" t="s">
        <v>5510</v>
      </c>
      <c r="E2273" s="82" t="s">
        <v>6504</v>
      </c>
      <c r="F2273" s="82" t="s">
        <v>6505</v>
      </c>
      <c r="G2273" s="64" t="s">
        <v>6506</v>
      </c>
      <c r="H2273" s="75">
        <v>3594.84</v>
      </c>
    </row>
    <row r="2274" spans="1:8" ht="15.75" x14ac:dyDescent="0.25">
      <c r="A2274" s="71" t="s">
        <v>6350</v>
      </c>
      <c r="B2274" s="80" t="s">
        <v>87</v>
      </c>
      <c r="C2274" s="81"/>
      <c r="D2274" s="72" t="s">
        <v>5510</v>
      </c>
      <c r="E2274" s="82" t="s">
        <v>6507</v>
      </c>
      <c r="F2274" s="82" t="s">
        <v>6508</v>
      </c>
      <c r="G2274" s="64" t="s">
        <v>6509</v>
      </c>
      <c r="H2274" s="75">
        <v>3594.84</v>
      </c>
    </row>
    <row r="2275" spans="1:8" ht="15.75" x14ac:dyDescent="0.25">
      <c r="A2275" s="71" t="s">
        <v>6350</v>
      </c>
      <c r="B2275" s="80" t="s">
        <v>87</v>
      </c>
      <c r="C2275" s="81"/>
      <c r="D2275" s="72" t="s">
        <v>5510</v>
      </c>
      <c r="E2275" s="82" t="s">
        <v>6510</v>
      </c>
      <c r="F2275" s="82" t="s">
        <v>6511</v>
      </c>
      <c r="G2275" s="64" t="s">
        <v>6512</v>
      </c>
      <c r="H2275" s="75">
        <v>3594.84</v>
      </c>
    </row>
    <row r="2276" spans="1:8" ht="15.75" x14ac:dyDescent="0.25">
      <c r="A2276" s="71" t="s">
        <v>6350</v>
      </c>
      <c r="B2276" s="80" t="s">
        <v>87</v>
      </c>
      <c r="C2276" s="81"/>
      <c r="D2276" s="72" t="s">
        <v>5510</v>
      </c>
      <c r="E2276" s="82" t="s">
        <v>6513</v>
      </c>
      <c r="F2276" s="82" t="s">
        <v>6514</v>
      </c>
      <c r="G2276" s="64" t="s">
        <v>6515</v>
      </c>
      <c r="H2276" s="75">
        <v>3594.84</v>
      </c>
    </row>
    <row r="2277" spans="1:8" ht="15.75" x14ac:dyDescent="0.25">
      <c r="A2277" s="71" t="s">
        <v>6350</v>
      </c>
      <c r="B2277" s="80" t="s">
        <v>87</v>
      </c>
      <c r="C2277" s="81"/>
      <c r="D2277" s="72" t="s">
        <v>5510</v>
      </c>
      <c r="E2277" s="82" t="s">
        <v>6516</v>
      </c>
      <c r="F2277" s="82" t="s">
        <v>6517</v>
      </c>
      <c r="G2277" s="64" t="s">
        <v>6518</v>
      </c>
      <c r="H2277" s="75">
        <v>3594.84</v>
      </c>
    </row>
    <row r="2278" spans="1:8" ht="15.75" x14ac:dyDescent="0.25">
      <c r="A2278" s="71" t="s">
        <v>6350</v>
      </c>
      <c r="B2278" s="80" t="s">
        <v>87</v>
      </c>
      <c r="C2278" s="81"/>
      <c r="D2278" s="72" t="s">
        <v>5510</v>
      </c>
      <c r="E2278" s="82" t="s">
        <v>6519</v>
      </c>
      <c r="F2278" s="82" t="s">
        <v>6520</v>
      </c>
      <c r="G2278" s="64" t="s">
        <v>6521</v>
      </c>
      <c r="H2278" s="75">
        <v>3594.84</v>
      </c>
    </row>
    <row r="2279" spans="1:8" ht="15.75" x14ac:dyDescent="0.25">
      <c r="A2279" s="71" t="s">
        <v>6350</v>
      </c>
      <c r="B2279" s="80" t="s">
        <v>87</v>
      </c>
      <c r="C2279" s="81"/>
      <c r="D2279" s="72" t="s">
        <v>5510</v>
      </c>
      <c r="E2279" s="82" t="s">
        <v>4316</v>
      </c>
      <c r="F2279" s="82" t="s">
        <v>4317</v>
      </c>
      <c r="G2279" s="64" t="s">
        <v>4318</v>
      </c>
      <c r="H2279" s="75">
        <v>3594.84</v>
      </c>
    </row>
    <row r="2280" spans="1:8" ht="15.75" x14ac:dyDescent="0.25">
      <c r="A2280" s="71" t="s">
        <v>6350</v>
      </c>
      <c r="B2280" s="80" t="s">
        <v>87</v>
      </c>
      <c r="C2280" s="81"/>
      <c r="D2280" s="72" t="s">
        <v>5510</v>
      </c>
      <c r="E2280" s="82" t="s">
        <v>6522</v>
      </c>
      <c r="F2280" s="82" t="s">
        <v>6523</v>
      </c>
      <c r="G2280" s="64" t="s">
        <v>6524</v>
      </c>
      <c r="H2280" s="75">
        <v>3594.84</v>
      </c>
    </row>
    <row r="2281" spans="1:8" ht="15.75" x14ac:dyDescent="0.25">
      <c r="A2281" s="71" t="s">
        <v>6350</v>
      </c>
      <c r="B2281" s="80" t="s">
        <v>87</v>
      </c>
      <c r="C2281" s="81"/>
      <c r="D2281" s="72" t="s">
        <v>5510</v>
      </c>
      <c r="E2281" s="82" t="s">
        <v>6525</v>
      </c>
      <c r="F2281" s="82" t="s">
        <v>6526</v>
      </c>
      <c r="G2281" s="64" t="s">
        <v>6527</v>
      </c>
      <c r="H2281" s="75">
        <v>3594.84</v>
      </c>
    </row>
    <row r="2282" spans="1:8" ht="15.75" x14ac:dyDescent="0.25">
      <c r="A2282" s="71" t="s">
        <v>6350</v>
      </c>
      <c r="B2282" s="80" t="s">
        <v>87</v>
      </c>
      <c r="C2282" s="81"/>
      <c r="D2282" s="72" t="s">
        <v>5510</v>
      </c>
      <c r="E2282" s="82" t="s">
        <v>6528</v>
      </c>
      <c r="F2282" s="82" t="s">
        <v>6529</v>
      </c>
      <c r="G2282" s="64" t="s">
        <v>6530</v>
      </c>
      <c r="H2282" s="75">
        <v>3594.84</v>
      </c>
    </row>
    <row r="2283" spans="1:8" ht="15.75" x14ac:dyDescent="0.25">
      <c r="A2283" s="71" t="s">
        <v>6350</v>
      </c>
      <c r="B2283" s="80" t="s">
        <v>87</v>
      </c>
      <c r="C2283" s="81"/>
      <c r="D2283" s="72" t="s">
        <v>5510</v>
      </c>
      <c r="E2283" s="82" t="s">
        <v>6531</v>
      </c>
      <c r="F2283" s="82" t="s">
        <v>6532</v>
      </c>
      <c r="G2283" s="64" t="s">
        <v>6533</v>
      </c>
      <c r="H2283" s="75">
        <v>3594.84</v>
      </c>
    </row>
    <row r="2284" spans="1:8" ht="15.75" x14ac:dyDescent="0.25">
      <c r="A2284" s="71" t="s">
        <v>6350</v>
      </c>
      <c r="B2284" s="80" t="s">
        <v>87</v>
      </c>
      <c r="C2284" s="81"/>
      <c r="D2284" s="72" t="s">
        <v>5510</v>
      </c>
      <c r="E2284" s="82" t="s">
        <v>6534</v>
      </c>
      <c r="F2284" s="82" t="s">
        <v>6535</v>
      </c>
      <c r="G2284" s="64" t="s">
        <v>6536</v>
      </c>
      <c r="H2284" s="75">
        <v>3594.84</v>
      </c>
    </row>
    <row r="2285" spans="1:8" ht="15.75" x14ac:dyDescent="0.25">
      <c r="A2285" s="71" t="s">
        <v>6350</v>
      </c>
      <c r="B2285" s="80" t="s">
        <v>87</v>
      </c>
      <c r="C2285" s="81"/>
      <c r="D2285" s="72" t="s">
        <v>5510</v>
      </c>
      <c r="E2285" s="82" t="s">
        <v>6537</v>
      </c>
      <c r="F2285" s="82" t="s">
        <v>6538</v>
      </c>
      <c r="G2285" s="64" t="s">
        <v>6539</v>
      </c>
      <c r="H2285" s="75">
        <v>3594.84</v>
      </c>
    </row>
    <row r="2286" spans="1:8" ht="15.75" x14ac:dyDescent="0.25">
      <c r="A2286" s="71" t="s">
        <v>6350</v>
      </c>
      <c r="B2286" s="80" t="s">
        <v>87</v>
      </c>
      <c r="C2286" s="81"/>
      <c r="D2286" s="72" t="s">
        <v>5510</v>
      </c>
      <c r="E2286" s="82" t="s">
        <v>6540</v>
      </c>
      <c r="F2286" s="82" t="s">
        <v>6541</v>
      </c>
      <c r="G2286" s="64" t="s">
        <v>6542</v>
      </c>
      <c r="H2286" s="75">
        <v>3594.84</v>
      </c>
    </row>
    <row r="2287" spans="1:8" ht="15.75" x14ac:dyDescent="0.25">
      <c r="A2287" s="71" t="s">
        <v>6350</v>
      </c>
      <c r="B2287" s="80" t="s">
        <v>87</v>
      </c>
      <c r="C2287" s="81"/>
      <c r="D2287" s="72" t="s">
        <v>5510</v>
      </c>
      <c r="E2287" s="82" t="s">
        <v>6543</v>
      </c>
      <c r="F2287" s="82" t="s">
        <v>6544</v>
      </c>
      <c r="G2287" s="64" t="s">
        <v>6545</v>
      </c>
      <c r="H2287" s="75">
        <v>3594.84</v>
      </c>
    </row>
    <row r="2288" spans="1:8" ht="15.75" x14ac:dyDescent="0.25">
      <c r="A2288" s="71" t="s">
        <v>6350</v>
      </c>
      <c r="B2288" s="80" t="s">
        <v>87</v>
      </c>
      <c r="C2288" s="81"/>
      <c r="D2288" s="72" t="s">
        <v>5510</v>
      </c>
      <c r="E2288" s="82" t="s">
        <v>6546</v>
      </c>
      <c r="F2288" s="82" t="s">
        <v>6547</v>
      </c>
      <c r="G2288" s="64" t="s">
        <v>6548</v>
      </c>
      <c r="H2288" s="75">
        <v>3594.84</v>
      </c>
    </row>
    <row r="2289" spans="1:8" ht="15.75" x14ac:dyDescent="0.25">
      <c r="A2289" s="71" t="s">
        <v>6350</v>
      </c>
      <c r="B2289" s="80" t="s">
        <v>87</v>
      </c>
      <c r="C2289" s="81"/>
      <c r="D2289" s="72" t="s">
        <v>5510</v>
      </c>
      <c r="E2289" s="82" t="s">
        <v>6549</v>
      </c>
      <c r="F2289" s="82" t="s">
        <v>6550</v>
      </c>
      <c r="G2289" s="64" t="s">
        <v>6551</v>
      </c>
      <c r="H2289" s="75">
        <v>3594.84</v>
      </c>
    </row>
    <row r="2290" spans="1:8" ht="15.75" x14ac:dyDescent="0.25">
      <c r="A2290" s="71" t="s">
        <v>6350</v>
      </c>
      <c r="B2290" s="80" t="s">
        <v>87</v>
      </c>
      <c r="C2290" s="81"/>
      <c r="D2290" s="72" t="s">
        <v>5510</v>
      </c>
      <c r="E2290" s="82" t="s">
        <v>4073</v>
      </c>
      <c r="F2290" s="82" t="s">
        <v>4074</v>
      </c>
      <c r="G2290" s="64" t="s">
        <v>4075</v>
      </c>
      <c r="H2290" s="75">
        <v>3594.84</v>
      </c>
    </row>
    <row r="2291" spans="1:8" ht="15.75" x14ac:dyDescent="0.25">
      <c r="A2291" s="71" t="s">
        <v>6350</v>
      </c>
      <c r="B2291" s="80" t="s">
        <v>87</v>
      </c>
      <c r="C2291" s="81"/>
      <c r="D2291" s="72" t="s">
        <v>5510</v>
      </c>
      <c r="E2291" s="82" t="s">
        <v>6552</v>
      </c>
      <c r="F2291" s="82" t="s">
        <v>6553</v>
      </c>
      <c r="G2291" s="64" t="s">
        <v>6554</v>
      </c>
      <c r="H2291" s="75">
        <v>3594.84</v>
      </c>
    </row>
    <row r="2292" spans="1:8" ht="15.75" x14ac:dyDescent="0.25">
      <c r="A2292" s="71" t="s">
        <v>6350</v>
      </c>
      <c r="B2292" s="80" t="s">
        <v>87</v>
      </c>
      <c r="C2292" s="81"/>
      <c r="D2292" s="72" t="s">
        <v>5510</v>
      </c>
      <c r="E2292" s="82" t="s">
        <v>6555</v>
      </c>
      <c r="F2292" s="83" t="s">
        <v>6556</v>
      </c>
      <c r="G2292" s="64" t="s">
        <v>6557</v>
      </c>
      <c r="H2292" s="75">
        <v>3594.84</v>
      </c>
    </row>
    <row r="2293" spans="1:8" ht="15.75" x14ac:dyDescent="0.25">
      <c r="A2293" s="71" t="s">
        <v>6350</v>
      </c>
      <c r="B2293" s="80" t="s">
        <v>87</v>
      </c>
      <c r="C2293" s="81"/>
      <c r="D2293" s="72" t="s">
        <v>5510</v>
      </c>
      <c r="E2293" s="82" t="s">
        <v>6558</v>
      </c>
      <c r="F2293" s="82" t="s">
        <v>6559</v>
      </c>
      <c r="G2293" s="64" t="s">
        <v>6560</v>
      </c>
      <c r="H2293" s="75">
        <v>3594.84</v>
      </c>
    </row>
    <row r="2294" spans="1:8" ht="15.75" x14ac:dyDescent="0.25">
      <c r="A2294" s="71" t="s">
        <v>6350</v>
      </c>
      <c r="B2294" s="80" t="s">
        <v>87</v>
      </c>
      <c r="C2294" s="81"/>
      <c r="D2294" s="72" t="s">
        <v>5510</v>
      </c>
      <c r="E2294" s="82" t="s">
        <v>6561</v>
      </c>
      <c r="F2294" s="82" t="s">
        <v>6562</v>
      </c>
      <c r="G2294" s="64" t="s">
        <v>6563</v>
      </c>
      <c r="H2294" s="75">
        <v>3594.84</v>
      </c>
    </row>
    <row r="2295" spans="1:8" ht="15.75" x14ac:dyDescent="0.25">
      <c r="A2295" s="71" t="s">
        <v>6350</v>
      </c>
      <c r="B2295" s="80" t="s">
        <v>87</v>
      </c>
      <c r="C2295" s="81"/>
      <c r="D2295" s="72" t="s">
        <v>5510</v>
      </c>
      <c r="E2295" s="82" t="s">
        <v>6564</v>
      </c>
      <c r="F2295" s="82" t="s">
        <v>6565</v>
      </c>
      <c r="G2295" s="64" t="s">
        <v>6566</v>
      </c>
      <c r="H2295" s="75">
        <v>3594.84</v>
      </c>
    </row>
    <row r="2296" spans="1:8" ht="15.75" x14ac:dyDescent="0.25">
      <c r="A2296" s="71" t="s">
        <v>6350</v>
      </c>
      <c r="B2296" s="80" t="s">
        <v>87</v>
      </c>
      <c r="C2296" s="81"/>
      <c r="D2296" s="72" t="s">
        <v>5510</v>
      </c>
      <c r="E2296" s="82" t="s">
        <v>6567</v>
      </c>
      <c r="F2296" s="82" t="s">
        <v>6568</v>
      </c>
      <c r="G2296" s="64" t="s">
        <v>6569</v>
      </c>
      <c r="H2296" s="75">
        <v>3594.84</v>
      </c>
    </row>
    <row r="2297" spans="1:8" ht="15.75" x14ac:dyDescent="0.25">
      <c r="A2297" s="71" t="s">
        <v>6350</v>
      </c>
      <c r="B2297" s="80" t="s">
        <v>87</v>
      </c>
      <c r="C2297" s="81"/>
      <c r="D2297" s="72" t="s">
        <v>5510</v>
      </c>
      <c r="E2297" s="82" t="s">
        <v>6570</v>
      </c>
      <c r="F2297" s="82" t="s">
        <v>6571</v>
      </c>
      <c r="G2297" s="64" t="s">
        <v>6572</v>
      </c>
      <c r="H2297" s="75">
        <v>3594.84</v>
      </c>
    </row>
    <row r="2298" spans="1:8" ht="15.75" x14ac:dyDescent="0.25">
      <c r="A2298" s="71" t="s">
        <v>6350</v>
      </c>
      <c r="B2298" s="80" t="s">
        <v>87</v>
      </c>
      <c r="C2298" s="81"/>
      <c r="D2298" s="72" t="s">
        <v>5510</v>
      </c>
      <c r="E2298" s="82" t="s">
        <v>6573</v>
      </c>
      <c r="F2298" s="82" t="s">
        <v>6574</v>
      </c>
      <c r="G2298" s="64" t="s">
        <v>6575</v>
      </c>
      <c r="H2298" s="75">
        <v>3594.84</v>
      </c>
    </row>
    <row r="2299" spans="1:8" ht="15.75" x14ac:dyDescent="0.25">
      <c r="A2299" s="71" t="s">
        <v>6350</v>
      </c>
      <c r="B2299" s="80" t="s">
        <v>87</v>
      </c>
      <c r="C2299" s="81"/>
      <c r="D2299" s="72" t="s">
        <v>5510</v>
      </c>
      <c r="E2299" s="82" t="s">
        <v>6576</v>
      </c>
      <c r="F2299" s="82" t="s">
        <v>6577</v>
      </c>
      <c r="G2299" s="64" t="s">
        <v>6578</v>
      </c>
      <c r="H2299" s="75">
        <v>3594.84</v>
      </c>
    </row>
    <row r="2300" spans="1:8" ht="15.75" x14ac:dyDescent="0.25">
      <c r="A2300" s="71" t="s">
        <v>6350</v>
      </c>
      <c r="B2300" s="80" t="s">
        <v>87</v>
      </c>
      <c r="C2300" s="81"/>
      <c r="D2300" s="72" t="s">
        <v>5510</v>
      </c>
      <c r="E2300" s="82" t="s">
        <v>6579</v>
      </c>
      <c r="F2300" s="82" t="s">
        <v>6580</v>
      </c>
      <c r="G2300" s="64" t="s">
        <v>6581</v>
      </c>
      <c r="H2300" s="75">
        <v>3594.84</v>
      </c>
    </row>
    <row r="2301" spans="1:8" ht="15.75" x14ac:dyDescent="0.25">
      <c r="A2301" s="71" t="s">
        <v>6350</v>
      </c>
      <c r="B2301" s="80" t="s">
        <v>87</v>
      </c>
      <c r="C2301" s="81"/>
      <c r="D2301" s="72" t="s">
        <v>5510</v>
      </c>
      <c r="E2301" s="82" t="s">
        <v>6582</v>
      </c>
      <c r="F2301" s="82" t="s">
        <v>6583</v>
      </c>
      <c r="G2301" s="64" t="s">
        <v>6584</v>
      </c>
      <c r="H2301" s="75">
        <v>3594.84</v>
      </c>
    </row>
    <row r="2302" spans="1:8" ht="15.75" x14ac:dyDescent="0.25">
      <c r="A2302" s="71" t="s">
        <v>6350</v>
      </c>
      <c r="B2302" s="80" t="s">
        <v>87</v>
      </c>
      <c r="C2302" s="81"/>
      <c r="D2302" s="72" t="s">
        <v>5510</v>
      </c>
      <c r="E2302" s="82" t="s">
        <v>6585</v>
      </c>
      <c r="F2302" s="82" t="s">
        <v>6586</v>
      </c>
      <c r="G2302" s="64" t="s">
        <v>6587</v>
      </c>
      <c r="H2302" s="75">
        <v>3594.84</v>
      </c>
    </row>
    <row r="2303" spans="1:8" ht="15.75" x14ac:dyDescent="0.25">
      <c r="A2303" s="71" t="s">
        <v>6350</v>
      </c>
      <c r="B2303" s="80" t="s">
        <v>87</v>
      </c>
      <c r="C2303" s="81"/>
      <c r="D2303" s="72" t="s">
        <v>5510</v>
      </c>
      <c r="E2303" s="82" t="s">
        <v>6588</v>
      </c>
      <c r="F2303" s="82" t="s">
        <v>6589</v>
      </c>
      <c r="G2303" s="64" t="s">
        <v>6590</v>
      </c>
      <c r="H2303" s="75">
        <v>3594.84</v>
      </c>
    </row>
    <row r="2304" spans="1:8" ht="15.75" x14ac:dyDescent="0.25">
      <c r="A2304" s="71" t="s">
        <v>6350</v>
      </c>
      <c r="B2304" s="80" t="s">
        <v>87</v>
      </c>
      <c r="C2304" s="81"/>
      <c r="D2304" s="72" t="s">
        <v>5510</v>
      </c>
      <c r="E2304" s="82" t="s">
        <v>6591</v>
      </c>
      <c r="F2304" s="82" t="s">
        <v>6592</v>
      </c>
      <c r="G2304" s="64" t="s">
        <v>6593</v>
      </c>
      <c r="H2304" s="75">
        <v>3594.84</v>
      </c>
    </row>
    <row r="2305" spans="1:8" ht="15.75" x14ac:dyDescent="0.25">
      <c r="A2305" s="71" t="s">
        <v>6350</v>
      </c>
      <c r="B2305" s="80" t="s">
        <v>87</v>
      </c>
      <c r="C2305" s="81"/>
      <c r="D2305" s="72" t="s">
        <v>5510</v>
      </c>
      <c r="E2305" s="82" t="s">
        <v>6594</v>
      </c>
      <c r="F2305" s="82" t="s">
        <v>6595</v>
      </c>
      <c r="G2305" s="64" t="s">
        <v>6596</v>
      </c>
      <c r="H2305" s="75">
        <v>3594.84</v>
      </c>
    </row>
    <row r="2306" spans="1:8" ht="15.75" x14ac:dyDescent="0.25">
      <c r="A2306" s="71" t="s">
        <v>6350</v>
      </c>
      <c r="B2306" s="80" t="s">
        <v>87</v>
      </c>
      <c r="C2306" s="81"/>
      <c r="D2306" s="72" t="s">
        <v>5510</v>
      </c>
      <c r="E2306" s="82" t="s">
        <v>6597</v>
      </c>
      <c r="F2306" s="82" t="s">
        <v>6598</v>
      </c>
      <c r="G2306" s="64" t="s">
        <v>6599</v>
      </c>
      <c r="H2306" s="75">
        <v>3594.84</v>
      </c>
    </row>
    <row r="2307" spans="1:8" ht="15.75" x14ac:dyDescent="0.25">
      <c r="A2307" s="71" t="s">
        <v>6350</v>
      </c>
      <c r="B2307" s="80" t="s">
        <v>87</v>
      </c>
      <c r="C2307" s="81"/>
      <c r="D2307" s="72" t="s">
        <v>5510</v>
      </c>
      <c r="E2307" s="82" t="s">
        <v>6600</v>
      </c>
      <c r="F2307" s="84" t="s">
        <v>6601</v>
      </c>
      <c r="G2307" s="64" t="s">
        <v>6602</v>
      </c>
      <c r="H2307" s="75">
        <v>3594.84</v>
      </c>
    </row>
    <row r="2308" spans="1:8" ht="15.75" x14ac:dyDescent="0.25">
      <c r="A2308" s="71" t="s">
        <v>6350</v>
      </c>
      <c r="B2308" s="80" t="s">
        <v>87</v>
      </c>
      <c r="C2308" s="81"/>
      <c r="D2308" s="72" t="s">
        <v>5510</v>
      </c>
      <c r="E2308" s="82" t="s">
        <v>6603</v>
      </c>
      <c r="F2308" s="84" t="s">
        <v>6604</v>
      </c>
      <c r="G2308" s="64" t="s">
        <v>6605</v>
      </c>
      <c r="H2308" s="75">
        <v>3594.84</v>
      </c>
    </row>
    <row r="2309" spans="1:8" ht="15.75" x14ac:dyDescent="0.25">
      <c r="A2309" s="71" t="s">
        <v>6350</v>
      </c>
      <c r="B2309" s="80" t="s">
        <v>87</v>
      </c>
      <c r="C2309" s="81"/>
      <c r="D2309" s="72" t="s">
        <v>5510</v>
      </c>
      <c r="E2309" s="82" t="s">
        <v>6606</v>
      </c>
      <c r="F2309" s="84" t="s">
        <v>6607</v>
      </c>
      <c r="G2309" s="64" t="s">
        <v>6608</v>
      </c>
      <c r="H2309" s="75">
        <v>3594.84</v>
      </c>
    </row>
    <row r="2310" spans="1:8" ht="15.75" x14ac:dyDescent="0.25">
      <c r="A2310" s="71" t="s">
        <v>6350</v>
      </c>
      <c r="B2310" s="80" t="s">
        <v>87</v>
      </c>
      <c r="C2310" s="81"/>
      <c r="D2310" s="72" t="s">
        <v>5510</v>
      </c>
      <c r="E2310" s="82" t="s">
        <v>6609</v>
      </c>
      <c r="F2310" s="84" t="s">
        <v>6610</v>
      </c>
      <c r="G2310" s="64" t="s">
        <v>6611</v>
      </c>
      <c r="H2310" s="75">
        <v>3594.84</v>
      </c>
    </row>
    <row r="2311" spans="1:8" ht="15.75" x14ac:dyDescent="0.25">
      <c r="A2311" s="71" t="s">
        <v>6350</v>
      </c>
      <c r="B2311" s="80" t="s">
        <v>87</v>
      </c>
      <c r="C2311" s="81"/>
      <c r="D2311" s="72" t="s">
        <v>5510</v>
      </c>
      <c r="E2311" s="82" t="s">
        <v>6612</v>
      </c>
      <c r="F2311" s="84" t="s">
        <v>6613</v>
      </c>
      <c r="G2311" s="64" t="s">
        <v>6614</v>
      </c>
      <c r="H2311" s="75">
        <v>3594.84</v>
      </c>
    </row>
    <row r="2312" spans="1:8" ht="15.75" x14ac:dyDescent="0.25">
      <c r="A2312" s="71" t="s">
        <v>6350</v>
      </c>
      <c r="B2312" s="80" t="s">
        <v>87</v>
      </c>
      <c r="C2312" s="81"/>
      <c r="D2312" s="72" t="s">
        <v>5510</v>
      </c>
      <c r="E2312" s="82" t="s">
        <v>6615</v>
      </c>
      <c r="F2312" s="82" t="s">
        <v>6616</v>
      </c>
      <c r="G2312" s="64" t="s">
        <v>6617</v>
      </c>
      <c r="H2312" s="75">
        <v>3594.84</v>
      </c>
    </row>
    <row r="2313" spans="1:8" ht="15.75" x14ac:dyDescent="0.25">
      <c r="A2313" s="71" t="s">
        <v>6350</v>
      </c>
      <c r="B2313" s="80" t="s">
        <v>87</v>
      </c>
      <c r="C2313" s="81"/>
      <c r="D2313" s="72" t="s">
        <v>5510</v>
      </c>
      <c r="E2313" s="82" t="s">
        <v>6618</v>
      </c>
      <c r="F2313" s="82" t="s">
        <v>6619</v>
      </c>
      <c r="G2313" s="64" t="s">
        <v>6620</v>
      </c>
      <c r="H2313" s="75">
        <v>3594.84</v>
      </c>
    </row>
    <row r="2314" spans="1:8" ht="15.75" x14ac:dyDescent="0.25">
      <c r="A2314" s="71" t="s">
        <v>6350</v>
      </c>
      <c r="B2314" s="80" t="s">
        <v>87</v>
      </c>
      <c r="C2314" s="81"/>
      <c r="D2314" s="72" t="s">
        <v>5510</v>
      </c>
      <c r="E2314" s="82" t="s">
        <v>6621</v>
      </c>
      <c r="F2314" s="82" t="s">
        <v>6622</v>
      </c>
      <c r="G2314" s="64" t="s">
        <v>6623</v>
      </c>
      <c r="H2314" s="75">
        <v>3594.84</v>
      </c>
    </row>
    <row r="2315" spans="1:8" ht="15.75" x14ac:dyDescent="0.25">
      <c r="A2315" s="71" t="s">
        <v>6350</v>
      </c>
      <c r="B2315" s="80" t="s">
        <v>87</v>
      </c>
      <c r="C2315" s="81"/>
      <c r="D2315" s="72" t="s">
        <v>5510</v>
      </c>
      <c r="E2315" s="82" t="s">
        <v>4429</v>
      </c>
      <c r="F2315" s="82" t="s">
        <v>4430</v>
      </c>
      <c r="G2315" s="64" t="s">
        <v>4431</v>
      </c>
      <c r="H2315" s="75">
        <v>3594.84</v>
      </c>
    </row>
    <row r="2316" spans="1:8" ht="15.75" x14ac:dyDescent="0.25">
      <c r="A2316" s="71" t="s">
        <v>6350</v>
      </c>
      <c r="B2316" s="80" t="s">
        <v>87</v>
      </c>
      <c r="C2316" s="81"/>
      <c r="D2316" s="72" t="s">
        <v>5510</v>
      </c>
      <c r="E2316" s="82" t="s">
        <v>6624</v>
      </c>
      <c r="F2316" s="82" t="s">
        <v>6625</v>
      </c>
      <c r="G2316" s="64" t="s">
        <v>6626</v>
      </c>
      <c r="H2316" s="75">
        <v>3594.84</v>
      </c>
    </row>
    <row r="2317" spans="1:8" ht="15.75" x14ac:dyDescent="0.25">
      <c r="A2317" s="71" t="s">
        <v>6350</v>
      </c>
      <c r="B2317" s="80" t="s">
        <v>87</v>
      </c>
      <c r="C2317" s="81"/>
      <c r="D2317" s="72" t="s">
        <v>5510</v>
      </c>
      <c r="E2317" s="82" t="s">
        <v>6627</v>
      </c>
      <c r="F2317" s="82" t="s">
        <v>6628</v>
      </c>
      <c r="G2317" s="64" t="s">
        <v>6629</v>
      </c>
      <c r="H2317" s="75">
        <v>3594.84</v>
      </c>
    </row>
    <row r="2318" spans="1:8" ht="15.75" x14ac:dyDescent="0.25">
      <c r="A2318" s="71" t="s">
        <v>6350</v>
      </c>
      <c r="B2318" s="80" t="s">
        <v>87</v>
      </c>
      <c r="C2318" s="81"/>
      <c r="D2318" s="72" t="s">
        <v>5510</v>
      </c>
      <c r="E2318" s="82" t="s">
        <v>6630</v>
      </c>
      <c r="F2318" s="82" t="s">
        <v>6631</v>
      </c>
      <c r="G2318" s="64" t="s">
        <v>6632</v>
      </c>
      <c r="H2318" s="75">
        <v>3594.84</v>
      </c>
    </row>
    <row r="2319" spans="1:8" ht="15.75" x14ac:dyDescent="0.25">
      <c r="A2319" s="71" t="s">
        <v>6350</v>
      </c>
      <c r="B2319" s="80" t="s">
        <v>87</v>
      </c>
      <c r="C2319" s="81"/>
      <c r="D2319" s="72" t="s">
        <v>5510</v>
      </c>
      <c r="E2319" s="82" t="s">
        <v>6633</v>
      </c>
      <c r="F2319" s="82" t="s">
        <v>6634</v>
      </c>
      <c r="G2319" s="64" t="s">
        <v>6635</v>
      </c>
      <c r="H2319" s="75">
        <v>3594.84</v>
      </c>
    </row>
    <row r="2320" spans="1:8" ht="15.75" x14ac:dyDescent="0.25">
      <c r="A2320" s="71" t="s">
        <v>6350</v>
      </c>
      <c r="B2320" s="80" t="s">
        <v>87</v>
      </c>
      <c r="C2320" s="81"/>
      <c r="D2320" s="72" t="s">
        <v>5510</v>
      </c>
      <c r="E2320" s="82" t="s">
        <v>6636</v>
      </c>
      <c r="F2320" s="82" t="s">
        <v>6637</v>
      </c>
      <c r="G2320" s="64" t="s">
        <v>6638</v>
      </c>
      <c r="H2320" s="75">
        <v>3594.84</v>
      </c>
    </row>
    <row r="2321" spans="1:8" ht="15.75" x14ac:dyDescent="0.25">
      <c r="A2321" s="71" t="s">
        <v>6350</v>
      </c>
      <c r="B2321" s="80" t="s">
        <v>87</v>
      </c>
      <c r="C2321" s="81"/>
      <c r="D2321" s="72" t="s">
        <v>5510</v>
      </c>
      <c r="E2321" s="82" t="s">
        <v>6639</v>
      </c>
      <c r="F2321" s="82" t="s">
        <v>6640</v>
      </c>
      <c r="G2321" s="64" t="s">
        <v>6641</v>
      </c>
      <c r="H2321" s="75">
        <v>3594.84</v>
      </c>
    </row>
    <row r="2322" spans="1:8" ht="15.75" x14ac:dyDescent="0.25">
      <c r="A2322" s="71" t="s">
        <v>6350</v>
      </c>
      <c r="B2322" s="80" t="s">
        <v>87</v>
      </c>
      <c r="C2322" s="81"/>
      <c r="D2322" s="72" t="s">
        <v>5510</v>
      </c>
      <c r="E2322" s="82" t="s">
        <v>6642</v>
      </c>
      <c r="F2322" s="82" t="s">
        <v>6643</v>
      </c>
      <c r="G2322" s="64" t="s">
        <v>6644</v>
      </c>
      <c r="H2322" s="75">
        <v>3594.84</v>
      </c>
    </row>
    <row r="2323" spans="1:8" ht="15.75" x14ac:dyDescent="0.25">
      <c r="A2323" s="71" t="s">
        <v>6350</v>
      </c>
      <c r="B2323" s="80" t="s">
        <v>87</v>
      </c>
      <c r="C2323" s="81"/>
      <c r="D2323" s="72" t="s">
        <v>5510</v>
      </c>
      <c r="E2323" s="82" t="s">
        <v>4460</v>
      </c>
      <c r="F2323" s="82" t="s">
        <v>4461</v>
      </c>
      <c r="G2323" s="64" t="s">
        <v>4462</v>
      </c>
      <c r="H2323" s="75">
        <v>3594.84</v>
      </c>
    </row>
    <row r="2324" spans="1:8" ht="15.75" x14ac:dyDescent="0.25">
      <c r="A2324" s="71" t="s">
        <v>6350</v>
      </c>
      <c r="B2324" s="80" t="s">
        <v>87</v>
      </c>
      <c r="C2324" s="81"/>
      <c r="D2324" s="72" t="s">
        <v>5510</v>
      </c>
      <c r="E2324" s="82" t="s">
        <v>6645</v>
      </c>
      <c r="F2324" s="82" t="s">
        <v>6646</v>
      </c>
      <c r="G2324" s="64" t="s">
        <v>6647</v>
      </c>
      <c r="H2324" s="75">
        <v>3594.84</v>
      </c>
    </row>
    <row r="2325" spans="1:8" ht="15.75" x14ac:dyDescent="0.25">
      <c r="A2325" s="71" t="s">
        <v>6350</v>
      </c>
      <c r="B2325" s="80" t="s">
        <v>87</v>
      </c>
      <c r="C2325" s="81"/>
      <c r="D2325" s="72" t="s">
        <v>5510</v>
      </c>
      <c r="E2325" s="82" t="s">
        <v>6648</v>
      </c>
      <c r="F2325" s="82" t="s">
        <v>6649</v>
      </c>
      <c r="G2325" s="64" t="s">
        <v>6650</v>
      </c>
      <c r="H2325" s="75">
        <v>3594.84</v>
      </c>
    </row>
    <row r="2326" spans="1:8" ht="15.75" x14ac:dyDescent="0.25">
      <c r="A2326" s="71" t="s">
        <v>6350</v>
      </c>
      <c r="B2326" s="80" t="s">
        <v>87</v>
      </c>
      <c r="C2326" s="81"/>
      <c r="D2326" s="72" t="s">
        <v>5510</v>
      </c>
      <c r="E2326" s="82" t="s">
        <v>6651</v>
      </c>
      <c r="F2326" s="82" t="s">
        <v>6652</v>
      </c>
      <c r="G2326" s="64" t="s">
        <v>6653</v>
      </c>
      <c r="H2326" s="75">
        <v>3594.84</v>
      </c>
    </row>
    <row r="2327" spans="1:8" ht="15.75" x14ac:dyDescent="0.25">
      <c r="A2327" s="71" t="s">
        <v>6350</v>
      </c>
      <c r="B2327" s="80" t="s">
        <v>87</v>
      </c>
      <c r="C2327" s="81"/>
      <c r="D2327" s="72" t="s">
        <v>5510</v>
      </c>
      <c r="E2327" s="82" t="s">
        <v>4118</v>
      </c>
      <c r="F2327" s="82" t="s">
        <v>6654</v>
      </c>
      <c r="G2327" s="64" t="s">
        <v>4120</v>
      </c>
      <c r="H2327" s="75">
        <v>3594.84</v>
      </c>
    </row>
    <row r="2328" spans="1:8" ht="15.75" x14ac:dyDescent="0.25">
      <c r="A2328" s="71" t="s">
        <v>6350</v>
      </c>
      <c r="B2328" s="80" t="s">
        <v>87</v>
      </c>
      <c r="C2328" s="81"/>
      <c r="D2328" s="72" t="s">
        <v>5510</v>
      </c>
      <c r="E2328" s="82" t="s">
        <v>6655</v>
      </c>
      <c r="F2328" s="82" t="s">
        <v>6656</v>
      </c>
      <c r="G2328" s="64" t="s">
        <v>6657</v>
      </c>
      <c r="H2328" s="75">
        <v>3594.84</v>
      </c>
    </row>
    <row r="2329" spans="1:8" ht="15.75" x14ac:dyDescent="0.25">
      <c r="A2329" s="71" t="s">
        <v>6350</v>
      </c>
      <c r="B2329" s="80" t="s">
        <v>87</v>
      </c>
      <c r="C2329" s="81"/>
      <c r="D2329" s="72" t="s">
        <v>5510</v>
      </c>
      <c r="E2329" s="82" t="s">
        <v>6658</v>
      </c>
      <c r="F2329" s="82" t="s">
        <v>6659</v>
      </c>
      <c r="G2329" s="64" t="s">
        <v>6660</v>
      </c>
      <c r="H2329" s="75">
        <v>3594.84</v>
      </c>
    </row>
    <row r="2330" spans="1:8" ht="15.75" x14ac:dyDescent="0.25">
      <c r="A2330" s="71" t="s">
        <v>6350</v>
      </c>
      <c r="B2330" s="80" t="s">
        <v>87</v>
      </c>
      <c r="C2330" s="81"/>
      <c r="D2330" s="72" t="s">
        <v>5510</v>
      </c>
      <c r="E2330" s="82" t="s">
        <v>6661</v>
      </c>
      <c r="F2330" s="82" t="s">
        <v>6662</v>
      </c>
      <c r="G2330" s="64" t="s">
        <v>6663</v>
      </c>
      <c r="H2330" s="75">
        <v>3594.84</v>
      </c>
    </row>
    <row r="2331" spans="1:8" ht="15.75" x14ac:dyDescent="0.25">
      <c r="A2331" s="71" t="s">
        <v>6350</v>
      </c>
      <c r="B2331" s="80" t="s">
        <v>87</v>
      </c>
      <c r="C2331" s="81"/>
      <c r="D2331" s="72" t="s">
        <v>5510</v>
      </c>
      <c r="E2331" s="82" t="s">
        <v>6664</v>
      </c>
      <c r="F2331" s="82" t="s">
        <v>6665</v>
      </c>
      <c r="G2331" s="64" t="s">
        <v>6666</v>
      </c>
      <c r="H2331" s="75">
        <v>3594.84</v>
      </c>
    </row>
    <row r="2332" spans="1:8" ht="15.75" x14ac:dyDescent="0.25">
      <c r="A2332" s="71" t="s">
        <v>6350</v>
      </c>
      <c r="B2332" s="80" t="s">
        <v>87</v>
      </c>
      <c r="C2332" s="81"/>
      <c r="D2332" s="72" t="s">
        <v>5510</v>
      </c>
      <c r="E2332" s="82" t="s">
        <v>6667</v>
      </c>
      <c r="F2332" s="82" t="s">
        <v>6668</v>
      </c>
      <c r="G2332" s="64" t="s">
        <v>6669</v>
      </c>
      <c r="H2332" s="75">
        <v>3594.84</v>
      </c>
    </row>
    <row r="2333" spans="1:8" ht="15.75" x14ac:dyDescent="0.25">
      <c r="A2333" s="71" t="s">
        <v>6350</v>
      </c>
      <c r="B2333" s="80" t="s">
        <v>87</v>
      </c>
      <c r="C2333" s="81"/>
      <c r="D2333" s="72" t="s">
        <v>5510</v>
      </c>
      <c r="E2333" s="82" t="s">
        <v>6670</v>
      </c>
      <c r="F2333" s="82" t="s">
        <v>6671</v>
      </c>
      <c r="G2333" s="64" t="s">
        <v>6672</v>
      </c>
      <c r="H2333" s="75">
        <v>3594.84</v>
      </c>
    </row>
    <row r="2334" spans="1:8" ht="15.75" x14ac:dyDescent="0.25">
      <c r="A2334" s="71" t="s">
        <v>6350</v>
      </c>
      <c r="B2334" s="80" t="s">
        <v>87</v>
      </c>
      <c r="C2334" s="81"/>
      <c r="D2334" s="72" t="s">
        <v>5510</v>
      </c>
      <c r="E2334" s="82" t="s">
        <v>6673</v>
      </c>
      <c r="F2334" s="82" t="s">
        <v>6674</v>
      </c>
      <c r="G2334" s="64" t="s">
        <v>6675</v>
      </c>
      <c r="H2334" s="75">
        <v>3594.84</v>
      </c>
    </row>
    <row r="2335" spans="1:8" ht="15.75" x14ac:dyDescent="0.25">
      <c r="A2335" s="71" t="s">
        <v>6350</v>
      </c>
      <c r="B2335" s="80" t="s">
        <v>87</v>
      </c>
      <c r="C2335" s="81"/>
      <c r="D2335" s="72" t="s">
        <v>5510</v>
      </c>
      <c r="E2335" s="82" t="s">
        <v>6676</v>
      </c>
      <c r="F2335" s="82" t="s">
        <v>6677</v>
      </c>
      <c r="G2335" s="64" t="s">
        <v>6678</v>
      </c>
      <c r="H2335" s="75">
        <v>3594.84</v>
      </c>
    </row>
    <row r="2336" spans="1:8" ht="15.75" x14ac:dyDescent="0.25">
      <c r="A2336" s="71" t="s">
        <v>6350</v>
      </c>
      <c r="B2336" s="80" t="s">
        <v>87</v>
      </c>
      <c r="C2336" s="81"/>
      <c r="D2336" s="72" t="s">
        <v>5510</v>
      </c>
      <c r="E2336" s="82" t="s">
        <v>3144</v>
      </c>
      <c r="F2336" s="82" t="s">
        <v>3145</v>
      </c>
      <c r="G2336" s="64" t="s">
        <v>3146</v>
      </c>
      <c r="H2336" s="75">
        <v>3594.84</v>
      </c>
    </row>
    <row r="2337" spans="1:8" ht="15.75" x14ac:dyDescent="0.25">
      <c r="A2337" s="71" t="s">
        <v>6350</v>
      </c>
      <c r="B2337" s="80" t="s">
        <v>87</v>
      </c>
      <c r="C2337" s="81"/>
      <c r="D2337" s="72" t="s">
        <v>5510</v>
      </c>
      <c r="E2337" s="82" t="s">
        <v>6679</v>
      </c>
      <c r="F2337" s="82" t="s">
        <v>6680</v>
      </c>
      <c r="G2337" s="64" t="s">
        <v>6681</v>
      </c>
      <c r="H2337" s="75">
        <v>3594.84</v>
      </c>
    </row>
    <row r="2338" spans="1:8" ht="15.75" x14ac:dyDescent="0.25">
      <c r="A2338" s="71" t="s">
        <v>6350</v>
      </c>
      <c r="B2338" s="80" t="s">
        <v>87</v>
      </c>
      <c r="C2338" s="81"/>
      <c r="D2338" s="72" t="s">
        <v>5510</v>
      </c>
      <c r="E2338" s="82" t="s">
        <v>569</v>
      </c>
      <c r="F2338" s="82" t="s">
        <v>570</v>
      </c>
      <c r="G2338" s="64" t="s">
        <v>571</v>
      </c>
      <c r="H2338" s="75">
        <v>3594.84</v>
      </c>
    </row>
    <row r="2339" spans="1:8" ht="15.75" x14ac:dyDescent="0.25">
      <c r="A2339" s="71" t="s">
        <v>6350</v>
      </c>
      <c r="B2339" s="80" t="s">
        <v>87</v>
      </c>
      <c r="C2339" s="81"/>
      <c r="D2339" s="72" t="s">
        <v>5510</v>
      </c>
      <c r="E2339" s="82" t="s">
        <v>6682</v>
      </c>
      <c r="F2339" s="82" t="s">
        <v>6683</v>
      </c>
      <c r="G2339" s="64" t="s">
        <v>6684</v>
      </c>
      <c r="H2339" s="75">
        <v>3594.84</v>
      </c>
    </row>
    <row r="2340" spans="1:8" ht="15.75" x14ac:dyDescent="0.25">
      <c r="A2340" s="71" t="s">
        <v>6350</v>
      </c>
      <c r="B2340" s="80" t="s">
        <v>87</v>
      </c>
      <c r="C2340" s="81"/>
      <c r="D2340" s="72" t="s">
        <v>5510</v>
      </c>
      <c r="E2340" s="82" t="s">
        <v>6685</v>
      </c>
      <c r="F2340" s="82" t="s">
        <v>6686</v>
      </c>
      <c r="G2340" s="64" t="s">
        <v>6687</v>
      </c>
      <c r="H2340" s="75">
        <v>3594.84</v>
      </c>
    </row>
    <row r="2341" spans="1:8" ht="15.75" x14ac:dyDescent="0.25">
      <c r="A2341" s="71" t="s">
        <v>6350</v>
      </c>
      <c r="B2341" s="80" t="s">
        <v>87</v>
      </c>
      <c r="C2341" s="81"/>
      <c r="D2341" s="72" t="s">
        <v>5510</v>
      </c>
      <c r="E2341" s="82" t="s">
        <v>6688</v>
      </c>
      <c r="F2341" s="82" t="s">
        <v>6689</v>
      </c>
      <c r="G2341" s="64" t="s">
        <v>6690</v>
      </c>
      <c r="H2341" s="75">
        <v>3594.84</v>
      </c>
    </row>
    <row r="2342" spans="1:8" ht="15.75" x14ac:dyDescent="0.25">
      <c r="A2342" s="71" t="s">
        <v>6350</v>
      </c>
      <c r="B2342" s="80" t="s">
        <v>87</v>
      </c>
      <c r="C2342" s="81"/>
      <c r="D2342" s="72" t="s">
        <v>5510</v>
      </c>
      <c r="E2342" s="82" t="s">
        <v>6691</v>
      </c>
      <c r="F2342" s="82" t="s">
        <v>6692</v>
      </c>
      <c r="G2342" s="64" t="s">
        <v>6693</v>
      </c>
      <c r="H2342" s="75">
        <v>3594.84</v>
      </c>
    </row>
    <row r="2343" spans="1:8" ht="15.75" x14ac:dyDescent="0.25">
      <c r="A2343" s="71" t="s">
        <v>6350</v>
      </c>
      <c r="B2343" s="80" t="s">
        <v>87</v>
      </c>
      <c r="C2343" s="81"/>
      <c r="D2343" s="72" t="s">
        <v>5510</v>
      </c>
      <c r="E2343" s="82" t="s">
        <v>6694</v>
      </c>
      <c r="F2343" s="82" t="s">
        <v>6695</v>
      </c>
      <c r="G2343" s="64" t="s">
        <v>6696</v>
      </c>
      <c r="H2343" s="75">
        <v>3594.84</v>
      </c>
    </row>
    <row r="2344" spans="1:8" ht="15.75" x14ac:dyDescent="0.25">
      <c r="A2344" s="71" t="s">
        <v>6350</v>
      </c>
      <c r="B2344" s="80" t="s">
        <v>87</v>
      </c>
      <c r="C2344" s="81"/>
      <c r="D2344" s="72" t="s">
        <v>5510</v>
      </c>
      <c r="E2344" s="82" t="s">
        <v>6697</v>
      </c>
      <c r="F2344" s="84" t="s">
        <v>6698</v>
      </c>
      <c r="G2344" s="85" t="s">
        <v>6699</v>
      </c>
      <c r="H2344" s="75">
        <v>3594.84</v>
      </c>
    </row>
    <row r="2345" spans="1:8" ht="15.75" x14ac:dyDescent="0.25">
      <c r="A2345" s="71" t="s">
        <v>6350</v>
      </c>
      <c r="B2345" s="80" t="s">
        <v>87</v>
      </c>
      <c r="C2345" s="81"/>
      <c r="D2345" s="72" t="s">
        <v>5510</v>
      </c>
      <c r="E2345" s="82" t="s">
        <v>6700</v>
      </c>
      <c r="F2345" s="82" t="s">
        <v>6701</v>
      </c>
      <c r="G2345" s="64" t="s">
        <v>6702</v>
      </c>
      <c r="H2345" s="75">
        <v>3594.84</v>
      </c>
    </row>
    <row r="2346" spans="1:8" ht="15.75" x14ac:dyDescent="0.25">
      <c r="A2346" s="71" t="s">
        <v>6350</v>
      </c>
      <c r="B2346" s="80" t="s">
        <v>87</v>
      </c>
      <c r="C2346" s="81"/>
      <c r="D2346" s="72" t="s">
        <v>5510</v>
      </c>
      <c r="E2346" s="82" t="s">
        <v>6703</v>
      </c>
      <c r="F2346" s="82" t="s">
        <v>6704</v>
      </c>
      <c r="G2346" s="64" t="s">
        <v>6705</v>
      </c>
      <c r="H2346" s="75">
        <v>3594.84</v>
      </c>
    </row>
    <row r="2347" spans="1:8" ht="15.75" x14ac:dyDescent="0.25">
      <c r="A2347" s="71" t="s">
        <v>6350</v>
      </c>
      <c r="B2347" s="80" t="s">
        <v>87</v>
      </c>
      <c r="C2347" s="81"/>
      <c r="D2347" s="72" t="s">
        <v>5510</v>
      </c>
      <c r="E2347" s="82" t="s">
        <v>6706</v>
      </c>
      <c r="F2347" s="82" t="s">
        <v>6707</v>
      </c>
      <c r="G2347" s="64" t="s">
        <v>6708</v>
      </c>
      <c r="H2347" s="75">
        <v>3594.84</v>
      </c>
    </row>
    <row r="2348" spans="1:8" ht="15.75" x14ac:dyDescent="0.25">
      <c r="A2348" s="71" t="s">
        <v>6350</v>
      </c>
      <c r="B2348" s="80" t="s">
        <v>87</v>
      </c>
      <c r="C2348" s="81"/>
      <c r="D2348" s="72" t="s">
        <v>5510</v>
      </c>
      <c r="E2348" s="82" t="s">
        <v>6709</v>
      </c>
      <c r="F2348" s="82" t="s">
        <v>6710</v>
      </c>
      <c r="G2348" s="64" t="s">
        <v>6711</v>
      </c>
      <c r="H2348" s="75">
        <v>3594.84</v>
      </c>
    </row>
    <row r="2349" spans="1:8" ht="15.75" x14ac:dyDescent="0.25">
      <c r="A2349" s="71" t="s">
        <v>6350</v>
      </c>
      <c r="B2349" s="80" t="s">
        <v>87</v>
      </c>
      <c r="C2349" s="81"/>
      <c r="D2349" s="72" t="s">
        <v>5510</v>
      </c>
      <c r="E2349" s="82" t="s">
        <v>3693</v>
      </c>
      <c r="F2349" s="82" t="s">
        <v>3694</v>
      </c>
      <c r="G2349" s="64" t="s">
        <v>3695</v>
      </c>
      <c r="H2349" s="75">
        <v>3594.84</v>
      </c>
    </row>
    <row r="2350" spans="1:8" ht="15.75" x14ac:dyDescent="0.25">
      <c r="A2350" s="71" t="s">
        <v>6350</v>
      </c>
      <c r="B2350" s="80" t="s">
        <v>87</v>
      </c>
      <c r="C2350" s="81"/>
      <c r="D2350" s="72" t="s">
        <v>5510</v>
      </c>
      <c r="E2350" s="82" t="s">
        <v>6712</v>
      </c>
      <c r="F2350" s="82" t="s">
        <v>6713</v>
      </c>
      <c r="G2350" s="64" t="s">
        <v>6714</v>
      </c>
      <c r="H2350" s="75">
        <v>3594.84</v>
      </c>
    </row>
    <row r="2351" spans="1:8" ht="15.75" x14ac:dyDescent="0.25">
      <c r="A2351" s="71" t="s">
        <v>6350</v>
      </c>
      <c r="B2351" s="80" t="s">
        <v>87</v>
      </c>
      <c r="C2351" s="81"/>
      <c r="D2351" s="72" t="s">
        <v>5510</v>
      </c>
      <c r="E2351" s="82" t="s">
        <v>6715</v>
      </c>
      <c r="F2351" s="82" t="s">
        <v>6716</v>
      </c>
      <c r="G2351" s="64" t="s">
        <v>6717</v>
      </c>
      <c r="H2351" s="75">
        <v>3594.84</v>
      </c>
    </row>
    <row r="2352" spans="1:8" ht="15.75" x14ac:dyDescent="0.25">
      <c r="A2352" s="71" t="s">
        <v>6350</v>
      </c>
      <c r="B2352" s="80" t="s">
        <v>87</v>
      </c>
      <c r="C2352" s="81"/>
      <c r="D2352" s="72" t="s">
        <v>5510</v>
      </c>
      <c r="E2352" s="82" t="s">
        <v>6718</v>
      </c>
      <c r="F2352" s="82" t="s">
        <v>2470</v>
      </c>
      <c r="G2352" s="64" t="s">
        <v>6719</v>
      </c>
      <c r="H2352" s="75">
        <v>3594.84</v>
      </c>
    </row>
    <row r="2353" spans="1:8" ht="15.75" x14ac:dyDescent="0.25">
      <c r="A2353" s="71" t="s">
        <v>6350</v>
      </c>
      <c r="B2353" s="80" t="s">
        <v>87</v>
      </c>
      <c r="C2353" s="81"/>
      <c r="D2353" s="72" t="s">
        <v>5510</v>
      </c>
      <c r="E2353" s="82" t="s">
        <v>6720</v>
      </c>
      <c r="F2353" s="82" t="s">
        <v>6721</v>
      </c>
      <c r="G2353" s="64" t="s">
        <v>6722</v>
      </c>
      <c r="H2353" s="75">
        <v>3594.84</v>
      </c>
    </row>
    <row r="2354" spans="1:8" ht="15.75" x14ac:dyDescent="0.25">
      <c r="A2354" s="71" t="s">
        <v>6350</v>
      </c>
      <c r="B2354" s="80" t="s">
        <v>87</v>
      </c>
      <c r="C2354" s="81"/>
      <c r="D2354" s="72" t="s">
        <v>5510</v>
      </c>
      <c r="E2354" s="84" t="s">
        <v>6723</v>
      </c>
      <c r="F2354" s="84" t="s">
        <v>6724</v>
      </c>
      <c r="G2354" s="64" t="s">
        <v>6725</v>
      </c>
      <c r="H2354" s="75">
        <v>3594.84</v>
      </c>
    </row>
    <row r="2355" spans="1:8" ht="15.75" x14ac:dyDescent="0.25">
      <c r="A2355" s="71" t="s">
        <v>6350</v>
      </c>
      <c r="B2355" s="80" t="s">
        <v>87</v>
      </c>
      <c r="C2355" s="81"/>
      <c r="D2355" s="72" t="s">
        <v>5510</v>
      </c>
      <c r="E2355" s="82" t="s">
        <v>5340</v>
      </c>
      <c r="F2355" s="82" t="s">
        <v>5341</v>
      </c>
      <c r="G2355" s="64" t="s">
        <v>5342</v>
      </c>
      <c r="H2355" s="75">
        <v>3594.84</v>
      </c>
    </row>
    <row r="2356" spans="1:8" ht="15.75" x14ac:dyDescent="0.25">
      <c r="A2356" s="71" t="s">
        <v>6350</v>
      </c>
      <c r="B2356" s="80" t="s">
        <v>87</v>
      </c>
      <c r="C2356" s="81"/>
      <c r="D2356" s="72" t="s">
        <v>5510</v>
      </c>
      <c r="E2356" s="82" t="s">
        <v>6726</v>
      </c>
      <c r="F2356" s="82" t="s">
        <v>6727</v>
      </c>
      <c r="G2356" s="64" t="s">
        <v>6728</v>
      </c>
      <c r="H2356" s="86">
        <v>3594.84</v>
      </c>
    </row>
    <row r="2357" spans="1:8" ht="15.75" x14ac:dyDescent="0.25">
      <c r="A2357" s="71" t="s">
        <v>6350</v>
      </c>
      <c r="B2357" s="80" t="s">
        <v>87</v>
      </c>
      <c r="C2357" s="81"/>
      <c r="D2357" s="72" t="s">
        <v>5510</v>
      </c>
      <c r="E2357" s="82" t="s">
        <v>6729</v>
      </c>
      <c r="F2357" s="82" t="s">
        <v>2710</v>
      </c>
      <c r="G2357" s="64" t="s">
        <v>2711</v>
      </c>
      <c r="H2357" s="75">
        <v>3590.2</v>
      </c>
    </row>
    <row r="2358" spans="1:8" ht="15.75" x14ac:dyDescent="0.25">
      <c r="A2358" s="71" t="s">
        <v>6350</v>
      </c>
      <c r="B2358" s="80" t="s">
        <v>87</v>
      </c>
      <c r="C2358" s="81"/>
      <c r="D2358" s="72" t="s">
        <v>5510</v>
      </c>
      <c r="E2358" s="82" t="s">
        <v>6730</v>
      </c>
      <c r="F2358" s="82" t="s">
        <v>6731</v>
      </c>
      <c r="G2358" s="64" t="s">
        <v>6732</v>
      </c>
      <c r="H2358" s="75">
        <v>3590.2</v>
      </c>
    </row>
    <row r="2359" spans="1:8" ht="15.75" x14ac:dyDescent="0.25">
      <c r="A2359" s="71" t="s">
        <v>6350</v>
      </c>
      <c r="B2359" s="80" t="s">
        <v>87</v>
      </c>
      <c r="C2359" s="81"/>
      <c r="D2359" s="72" t="s">
        <v>5510</v>
      </c>
      <c r="E2359" s="82" t="s">
        <v>6733</v>
      </c>
      <c r="F2359" s="82" t="s">
        <v>6734</v>
      </c>
      <c r="G2359" s="64" t="s">
        <v>6735</v>
      </c>
      <c r="H2359" s="75">
        <v>3590.2</v>
      </c>
    </row>
    <row r="2360" spans="1:8" ht="15.75" x14ac:dyDescent="0.25">
      <c r="A2360" s="71" t="s">
        <v>6350</v>
      </c>
      <c r="B2360" s="80" t="s">
        <v>87</v>
      </c>
      <c r="C2360" s="81"/>
      <c r="D2360" s="72" t="s">
        <v>5510</v>
      </c>
      <c r="E2360" s="82" t="s">
        <v>6736</v>
      </c>
      <c r="F2360" s="82" t="s">
        <v>6737</v>
      </c>
      <c r="G2360" s="64" t="s">
        <v>6738</v>
      </c>
      <c r="H2360" s="75">
        <v>3590.2</v>
      </c>
    </row>
    <row r="2361" spans="1:8" ht="15.75" x14ac:dyDescent="0.25">
      <c r="A2361" s="71" t="s">
        <v>6350</v>
      </c>
      <c r="B2361" s="80" t="s">
        <v>87</v>
      </c>
      <c r="C2361" s="81"/>
      <c r="D2361" s="72" t="s">
        <v>5510</v>
      </c>
      <c r="E2361" s="82" t="s">
        <v>6739</v>
      </c>
      <c r="F2361" s="82" t="s">
        <v>6740</v>
      </c>
      <c r="G2361" s="64" t="s">
        <v>6741</v>
      </c>
      <c r="H2361" s="75">
        <v>3590.2</v>
      </c>
    </row>
    <row r="2362" spans="1:8" ht="15.75" x14ac:dyDescent="0.25">
      <c r="A2362" s="71" t="s">
        <v>6350</v>
      </c>
      <c r="B2362" s="80" t="s">
        <v>87</v>
      </c>
      <c r="C2362" s="81"/>
      <c r="D2362" s="72" t="s">
        <v>5510</v>
      </c>
      <c r="E2362" s="82" t="s">
        <v>6742</v>
      </c>
      <c r="F2362" s="82" t="s">
        <v>6743</v>
      </c>
      <c r="G2362" s="64" t="s">
        <v>6744</v>
      </c>
      <c r="H2362" s="75">
        <v>3590.2</v>
      </c>
    </row>
    <row r="2363" spans="1:8" ht="15.75" x14ac:dyDescent="0.25">
      <c r="A2363" s="71" t="s">
        <v>6350</v>
      </c>
      <c r="B2363" s="80" t="s">
        <v>87</v>
      </c>
      <c r="C2363" s="81"/>
      <c r="D2363" s="72" t="s">
        <v>5510</v>
      </c>
      <c r="E2363" s="82" t="s">
        <v>6745</v>
      </c>
      <c r="F2363" s="82" t="s">
        <v>6746</v>
      </c>
      <c r="G2363" s="64" t="s">
        <v>6747</v>
      </c>
      <c r="H2363" s="75">
        <v>3590.2</v>
      </c>
    </row>
    <row r="2364" spans="1:8" ht="15.75" x14ac:dyDescent="0.25">
      <c r="A2364" s="71" t="s">
        <v>6350</v>
      </c>
      <c r="B2364" s="80" t="s">
        <v>87</v>
      </c>
      <c r="C2364" s="81"/>
      <c r="D2364" s="72" t="s">
        <v>5510</v>
      </c>
      <c r="E2364" s="82" t="s">
        <v>6748</v>
      </c>
      <c r="F2364" s="82" t="s">
        <v>6749</v>
      </c>
      <c r="G2364" s="64" t="s">
        <v>6750</v>
      </c>
      <c r="H2364" s="75">
        <v>3590.2</v>
      </c>
    </row>
    <row r="2365" spans="1:8" ht="15.75" x14ac:dyDescent="0.25">
      <c r="A2365" s="71" t="s">
        <v>6350</v>
      </c>
      <c r="B2365" s="80" t="s">
        <v>87</v>
      </c>
      <c r="C2365" s="81"/>
      <c r="D2365" s="72" t="s">
        <v>5510</v>
      </c>
      <c r="E2365" s="82" t="s">
        <v>6751</v>
      </c>
      <c r="F2365" s="82" t="s">
        <v>6752</v>
      </c>
      <c r="G2365" s="64" t="s">
        <v>6753</v>
      </c>
      <c r="H2365" s="75">
        <v>3590.2</v>
      </c>
    </row>
    <row r="2366" spans="1:8" ht="15.75" x14ac:dyDescent="0.25">
      <c r="A2366" s="71" t="s">
        <v>6350</v>
      </c>
      <c r="B2366" s="80" t="s">
        <v>87</v>
      </c>
      <c r="C2366" s="81"/>
      <c r="D2366" s="72" t="s">
        <v>5510</v>
      </c>
      <c r="E2366" s="82" t="s">
        <v>6754</v>
      </c>
      <c r="F2366" s="82" t="s">
        <v>6755</v>
      </c>
      <c r="G2366" s="64" t="s">
        <v>6756</v>
      </c>
      <c r="H2366" s="75">
        <v>3590.2</v>
      </c>
    </row>
    <row r="2367" spans="1:8" ht="15.75" x14ac:dyDescent="0.25">
      <c r="A2367" s="71" t="s">
        <v>6350</v>
      </c>
      <c r="B2367" s="80" t="s">
        <v>87</v>
      </c>
      <c r="C2367" s="81"/>
      <c r="D2367" s="72" t="s">
        <v>5510</v>
      </c>
      <c r="E2367" s="82" t="s">
        <v>6757</v>
      </c>
      <c r="F2367" s="82" t="s">
        <v>6758</v>
      </c>
      <c r="G2367" s="64" t="s">
        <v>6759</v>
      </c>
      <c r="H2367" s="75">
        <v>3590.2</v>
      </c>
    </row>
    <row r="2368" spans="1:8" ht="15.75" x14ac:dyDescent="0.25">
      <c r="A2368" s="71" t="s">
        <v>6350</v>
      </c>
      <c r="B2368" s="80" t="s">
        <v>87</v>
      </c>
      <c r="C2368" s="81"/>
      <c r="D2368" s="72" t="s">
        <v>5510</v>
      </c>
      <c r="E2368" s="82" t="s">
        <v>6760</v>
      </c>
      <c r="F2368" s="82" t="s">
        <v>6761</v>
      </c>
      <c r="G2368" s="64" t="s">
        <v>6762</v>
      </c>
      <c r="H2368" s="75">
        <v>3590.2</v>
      </c>
    </row>
    <row r="2369" spans="1:8" ht="15.75" x14ac:dyDescent="0.25">
      <c r="A2369" s="71" t="s">
        <v>6350</v>
      </c>
      <c r="B2369" s="80" t="s">
        <v>87</v>
      </c>
      <c r="C2369" s="81"/>
      <c r="D2369" s="72" t="s">
        <v>5510</v>
      </c>
      <c r="E2369" s="82" t="s">
        <v>6763</v>
      </c>
      <c r="F2369" s="82" t="s">
        <v>6764</v>
      </c>
      <c r="G2369" s="64" t="s">
        <v>6765</v>
      </c>
      <c r="H2369" s="75">
        <v>3590.2</v>
      </c>
    </row>
    <row r="2370" spans="1:8" ht="15.75" x14ac:dyDescent="0.25">
      <c r="A2370" s="71" t="s">
        <v>6350</v>
      </c>
      <c r="B2370" s="80" t="s">
        <v>87</v>
      </c>
      <c r="C2370" s="81"/>
      <c r="D2370" s="72" t="s">
        <v>5510</v>
      </c>
      <c r="E2370" s="82" t="s">
        <v>6766</v>
      </c>
      <c r="F2370" s="82" t="s">
        <v>6767</v>
      </c>
      <c r="G2370" s="64" t="s">
        <v>6768</v>
      </c>
      <c r="H2370" s="75">
        <v>3590.2</v>
      </c>
    </row>
    <row r="2371" spans="1:8" ht="15.75" x14ac:dyDescent="0.25">
      <c r="A2371" s="71" t="s">
        <v>6350</v>
      </c>
      <c r="B2371" s="80" t="s">
        <v>87</v>
      </c>
      <c r="C2371" s="81"/>
      <c r="D2371" s="72" t="s">
        <v>5510</v>
      </c>
      <c r="E2371" s="82" t="s">
        <v>6769</v>
      </c>
      <c r="F2371" s="82" t="s">
        <v>6770</v>
      </c>
      <c r="G2371" s="64" t="s">
        <v>6771</v>
      </c>
      <c r="H2371" s="75">
        <v>3590.2</v>
      </c>
    </row>
    <row r="2372" spans="1:8" ht="15.75" x14ac:dyDescent="0.25">
      <c r="A2372" s="71" t="s">
        <v>6350</v>
      </c>
      <c r="B2372" s="80" t="s">
        <v>87</v>
      </c>
      <c r="C2372" s="81"/>
      <c r="D2372" s="72" t="s">
        <v>5510</v>
      </c>
      <c r="E2372" s="82" t="s">
        <v>6772</v>
      </c>
      <c r="F2372" s="82" t="s">
        <v>6773</v>
      </c>
      <c r="G2372" s="64" t="s">
        <v>6774</v>
      </c>
      <c r="H2372" s="75">
        <v>3590.2</v>
      </c>
    </row>
    <row r="2373" spans="1:8" ht="15.75" x14ac:dyDescent="0.25">
      <c r="A2373" s="71" t="s">
        <v>6350</v>
      </c>
      <c r="B2373" s="80" t="s">
        <v>87</v>
      </c>
      <c r="C2373" s="81"/>
      <c r="D2373" s="72" t="s">
        <v>5510</v>
      </c>
      <c r="E2373" s="82" t="s">
        <v>3717</v>
      </c>
      <c r="F2373" s="82" t="s">
        <v>3718</v>
      </c>
      <c r="G2373" s="87" t="s">
        <v>3719</v>
      </c>
      <c r="H2373" s="75">
        <v>3590.2</v>
      </c>
    </row>
    <row r="2374" spans="1:8" ht="15.75" x14ac:dyDescent="0.25">
      <c r="A2374" s="71" t="s">
        <v>6350</v>
      </c>
      <c r="B2374" s="80" t="s">
        <v>87</v>
      </c>
      <c r="C2374" s="81"/>
      <c r="D2374" s="72" t="s">
        <v>5510</v>
      </c>
      <c r="E2374" s="82" t="s">
        <v>6775</v>
      </c>
      <c r="F2374" s="82" t="s">
        <v>6776</v>
      </c>
      <c r="G2374" s="87" t="s">
        <v>6777</v>
      </c>
      <c r="H2374" s="75">
        <v>3590.2</v>
      </c>
    </row>
    <row r="2375" spans="1:8" ht="15.75" x14ac:dyDescent="0.25">
      <c r="A2375" s="71" t="s">
        <v>6350</v>
      </c>
      <c r="B2375" s="80" t="s">
        <v>87</v>
      </c>
      <c r="C2375" s="81"/>
      <c r="D2375" s="72" t="s">
        <v>5510</v>
      </c>
      <c r="E2375" s="82" t="s">
        <v>6778</v>
      </c>
      <c r="F2375" s="82" t="s">
        <v>6779</v>
      </c>
      <c r="G2375" s="64" t="s">
        <v>6780</v>
      </c>
      <c r="H2375" s="75">
        <v>3590.2</v>
      </c>
    </row>
    <row r="2376" spans="1:8" ht="15.75" x14ac:dyDescent="0.25">
      <c r="A2376" s="71" t="s">
        <v>6350</v>
      </c>
      <c r="B2376" s="80" t="s">
        <v>87</v>
      </c>
      <c r="C2376" s="81"/>
      <c r="D2376" s="72" t="s">
        <v>5510</v>
      </c>
      <c r="E2376" s="82" t="s">
        <v>6781</v>
      </c>
      <c r="F2376" s="82" t="s">
        <v>6782</v>
      </c>
      <c r="G2376" s="64" t="s">
        <v>6783</v>
      </c>
      <c r="H2376" s="75">
        <v>3590.2</v>
      </c>
    </row>
    <row r="2377" spans="1:8" ht="15.75" x14ac:dyDescent="0.25">
      <c r="A2377" s="71" t="s">
        <v>6350</v>
      </c>
      <c r="B2377" s="80" t="s">
        <v>87</v>
      </c>
      <c r="C2377" s="81"/>
      <c r="D2377" s="72" t="s">
        <v>5510</v>
      </c>
      <c r="E2377" s="82" t="s">
        <v>6784</v>
      </c>
      <c r="F2377" s="82" t="s">
        <v>6785</v>
      </c>
      <c r="G2377" s="64" t="s">
        <v>6786</v>
      </c>
      <c r="H2377" s="75">
        <v>3590.2</v>
      </c>
    </row>
    <row r="2378" spans="1:8" ht="15.75" x14ac:dyDescent="0.25">
      <c r="A2378" s="71" t="s">
        <v>6350</v>
      </c>
      <c r="B2378" s="80" t="s">
        <v>87</v>
      </c>
      <c r="C2378" s="81"/>
      <c r="D2378" s="72" t="s">
        <v>5510</v>
      </c>
      <c r="E2378" s="82" t="s">
        <v>6787</v>
      </c>
      <c r="F2378" s="82" t="s">
        <v>6788</v>
      </c>
      <c r="G2378" s="64" t="s">
        <v>6789</v>
      </c>
      <c r="H2378" s="75">
        <v>3590.2</v>
      </c>
    </row>
    <row r="2379" spans="1:8" ht="15.75" x14ac:dyDescent="0.25">
      <c r="A2379" s="71" t="s">
        <v>6350</v>
      </c>
      <c r="B2379" s="80" t="s">
        <v>87</v>
      </c>
      <c r="C2379" s="81"/>
      <c r="D2379" s="72" t="s">
        <v>5510</v>
      </c>
      <c r="E2379" s="82" t="s">
        <v>6790</v>
      </c>
      <c r="F2379" s="82" t="s">
        <v>6791</v>
      </c>
      <c r="G2379" s="64" t="s">
        <v>6792</v>
      </c>
      <c r="H2379" s="75">
        <v>3590.2</v>
      </c>
    </row>
    <row r="2380" spans="1:8" ht="15.75" x14ac:dyDescent="0.25">
      <c r="A2380" s="71" t="s">
        <v>6350</v>
      </c>
      <c r="B2380" s="80" t="s">
        <v>87</v>
      </c>
      <c r="C2380" s="81"/>
      <c r="D2380" s="72" t="s">
        <v>5510</v>
      </c>
      <c r="E2380" s="82" t="s">
        <v>6793</v>
      </c>
      <c r="F2380" s="82" t="s">
        <v>6794</v>
      </c>
      <c r="G2380" s="64" t="s">
        <v>6795</v>
      </c>
      <c r="H2380" s="75">
        <v>3590.2</v>
      </c>
    </row>
    <row r="2381" spans="1:8" ht="15.75" x14ac:dyDescent="0.25">
      <c r="A2381" s="71" t="s">
        <v>6350</v>
      </c>
      <c r="B2381" s="80" t="s">
        <v>87</v>
      </c>
      <c r="C2381" s="81"/>
      <c r="D2381" s="72" t="s">
        <v>5510</v>
      </c>
      <c r="E2381" s="82" t="s">
        <v>6796</v>
      </c>
      <c r="F2381" s="82" t="s">
        <v>6797</v>
      </c>
      <c r="G2381" s="64" t="s">
        <v>6798</v>
      </c>
      <c r="H2381" s="75">
        <v>3590.2</v>
      </c>
    </row>
    <row r="2382" spans="1:8" ht="15.75" x14ac:dyDescent="0.25">
      <c r="A2382" s="71" t="s">
        <v>6350</v>
      </c>
      <c r="B2382" s="80" t="s">
        <v>87</v>
      </c>
      <c r="C2382" s="81"/>
      <c r="D2382" s="72" t="s">
        <v>5510</v>
      </c>
      <c r="E2382" s="82" t="s">
        <v>6799</v>
      </c>
      <c r="F2382" s="82" t="s">
        <v>6800</v>
      </c>
      <c r="G2382" s="87" t="s">
        <v>6801</v>
      </c>
      <c r="H2382" s="75">
        <v>3590.2</v>
      </c>
    </row>
    <row r="2383" spans="1:8" ht="15.75" x14ac:dyDescent="0.25">
      <c r="A2383" s="71" t="s">
        <v>6350</v>
      </c>
      <c r="B2383" s="80" t="s">
        <v>87</v>
      </c>
      <c r="C2383" s="81"/>
      <c r="D2383" s="72" t="s">
        <v>5510</v>
      </c>
      <c r="E2383" s="82" t="s">
        <v>6802</v>
      </c>
      <c r="F2383" s="82" t="s">
        <v>6803</v>
      </c>
      <c r="G2383" s="64" t="s">
        <v>6804</v>
      </c>
      <c r="H2383" s="75">
        <v>3590.2</v>
      </c>
    </row>
    <row r="2384" spans="1:8" ht="15.75" x14ac:dyDescent="0.25">
      <c r="A2384" s="71" t="s">
        <v>6350</v>
      </c>
      <c r="B2384" s="80" t="s">
        <v>87</v>
      </c>
      <c r="C2384" s="81"/>
      <c r="D2384" s="72" t="s">
        <v>5510</v>
      </c>
      <c r="E2384" s="82" t="s">
        <v>6805</v>
      </c>
      <c r="F2384" s="82" t="s">
        <v>6806</v>
      </c>
      <c r="G2384" s="64" t="s">
        <v>6807</v>
      </c>
      <c r="H2384" s="75">
        <v>3590.2</v>
      </c>
    </row>
    <row r="2385" spans="1:8" ht="15.75" x14ac:dyDescent="0.25">
      <c r="A2385" s="71" t="s">
        <v>6350</v>
      </c>
      <c r="B2385" s="80" t="s">
        <v>87</v>
      </c>
      <c r="C2385" s="81"/>
      <c r="D2385" s="72" t="s">
        <v>5510</v>
      </c>
      <c r="E2385" s="82" t="s">
        <v>6808</v>
      </c>
      <c r="F2385" s="82" t="s">
        <v>6809</v>
      </c>
      <c r="G2385" s="87" t="s">
        <v>6810</v>
      </c>
      <c r="H2385" s="75">
        <v>3590.2</v>
      </c>
    </row>
    <row r="2386" spans="1:8" ht="15.75" x14ac:dyDescent="0.25">
      <c r="A2386" s="71" t="s">
        <v>6350</v>
      </c>
      <c r="B2386" s="80" t="s">
        <v>87</v>
      </c>
      <c r="C2386" s="81"/>
      <c r="D2386" s="72" t="s">
        <v>5510</v>
      </c>
      <c r="E2386" s="82" t="s">
        <v>6811</v>
      </c>
      <c r="F2386" s="82" t="s">
        <v>6812</v>
      </c>
      <c r="G2386" s="64" t="s">
        <v>6813</v>
      </c>
      <c r="H2386" s="75">
        <v>3590.2</v>
      </c>
    </row>
    <row r="2387" spans="1:8" ht="15.75" x14ac:dyDescent="0.25">
      <c r="A2387" s="71" t="s">
        <v>6350</v>
      </c>
      <c r="B2387" s="80" t="s">
        <v>87</v>
      </c>
      <c r="C2387" s="81"/>
      <c r="D2387" s="72" t="s">
        <v>5510</v>
      </c>
      <c r="E2387" s="82" t="s">
        <v>6814</v>
      </c>
      <c r="F2387" s="82" t="s">
        <v>6815</v>
      </c>
      <c r="G2387" s="64" t="s">
        <v>6816</v>
      </c>
      <c r="H2387" s="75">
        <v>3590.2</v>
      </c>
    </row>
    <row r="2388" spans="1:8" ht="15.75" x14ac:dyDescent="0.25">
      <c r="A2388" s="71" t="s">
        <v>6350</v>
      </c>
      <c r="B2388" s="80" t="s">
        <v>87</v>
      </c>
      <c r="C2388" s="81"/>
      <c r="D2388" s="72" t="s">
        <v>5510</v>
      </c>
      <c r="E2388" s="82" t="s">
        <v>6817</v>
      </c>
      <c r="F2388" s="82" t="s">
        <v>6818</v>
      </c>
      <c r="G2388" s="64" t="s">
        <v>6819</v>
      </c>
      <c r="H2388" s="75">
        <v>3590.2</v>
      </c>
    </row>
    <row r="2389" spans="1:8" ht="15.75" x14ac:dyDescent="0.25">
      <c r="A2389" s="71" t="s">
        <v>6350</v>
      </c>
      <c r="B2389" s="80" t="s">
        <v>87</v>
      </c>
      <c r="C2389" s="81"/>
      <c r="D2389" s="72" t="s">
        <v>5510</v>
      </c>
      <c r="E2389" s="82" t="s">
        <v>6820</v>
      </c>
      <c r="F2389" s="82" t="s">
        <v>6821</v>
      </c>
      <c r="G2389" s="64" t="s">
        <v>6822</v>
      </c>
      <c r="H2389" s="75">
        <v>3590.2</v>
      </c>
    </row>
    <row r="2390" spans="1:8" ht="15.75" x14ac:dyDescent="0.25">
      <c r="A2390" s="71" t="s">
        <v>6350</v>
      </c>
      <c r="B2390" s="80" t="s">
        <v>87</v>
      </c>
      <c r="C2390" s="81"/>
      <c r="D2390" s="72" t="s">
        <v>5510</v>
      </c>
      <c r="E2390" s="82" t="s">
        <v>6823</v>
      </c>
      <c r="F2390" s="82" t="s">
        <v>6824</v>
      </c>
      <c r="G2390" s="64" t="s">
        <v>6825</v>
      </c>
      <c r="H2390" s="75">
        <v>3590.2</v>
      </c>
    </row>
    <row r="2391" spans="1:8" ht="15.75" x14ac:dyDescent="0.25">
      <c r="A2391" s="71" t="s">
        <v>6350</v>
      </c>
      <c r="B2391" s="80" t="s">
        <v>87</v>
      </c>
      <c r="C2391" s="81"/>
      <c r="D2391" s="72" t="s">
        <v>5510</v>
      </c>
      <c r="E2391" s="82" t="s">
        <v>6826</v>
      </c>
      <c r="F2391" s="82" t="s">
        <v>6827</v>
      </c>
      <c r="G2391" s="64" t="s">
        <v>6828</v>
      </c>
      <c r="H2391" s="75">
        <v>3590.2</v>
      </c>
    </row>
    <row r="2392" spans="1:8" ht="15.75" x14ac:dyDescent="0.25">
      <c r="A2392" s="71" t="s">
        <v>6350</v>
      </c>
      <c r="B2392" s="80" t="s">
        <v>87</v>
      </c>
      <c r="C2392" s="81"/>
      <c r="D2392" s="72" t="s">
        <v>5510</v>
      </c>
      <c r="E2392" s="82" t="s">
        <v>6829</v>
      </c>
      <c r="F2392" s="82" t="s">
        <v>6830</v>
      </c>
      <c r="G2392" s="87" t="s">
        <v>6831</v>
      </c>
      <c r="H2392" s="75">
        <v>3590.2</v>
      </c>
    </row>
    <row r="2393" spans="1:8" ht="15.75" x14ac:dyDescent="0.25">
      <c r="A2393" s="71" t="s">
        <v>6350</v>
      </c>
      <c r="B2393" s="80" t="s">
        <v>87</v>
      </c>
      <c r="C2393" s="81"/>
      <c r="D2393" s="72" t="s">
        <v>5510</v>
      </c>
      <c r="E2393" s="82" t="s">
        <v>6832</v>
      </c>
      <c r="F2393" s="82" t="s">
        <v>6833</v>
      </c>
      <c r="G2393" s="64" t="s">
        <v>6834</v>
      </c>
      <c r="H2393" s="75">
        <v>3590.2</v>
      </c>
    </row>
    <row r="2394" spans="1:8" ht="15.75" x14ac:dyDescent="0.25">
      <c r="A2394" s="71" t="s">
        <v>6350</v>
      </c>
      <c r="B2394" s="80" t="s">
        <v>87</v>
      </c>
      <c r="C2394" s="81"/>
      <c r="D2394" s="72" t="s">
        <v>5510</v>
      </c>
      <c r="E2394" s="82" t="s">
        <v>6835</v>
      </c>
      <c r="F2394" s="82" t="s">
        <v>6836</v>
      </c>
      <c r="G2394" s="87" t="s">
        <v>6837</v>
      </c>
      <c r="H2394" s="75">
        <v>3590.2</v>
      </c>
    </row>
    <row r="2395" spans="1:8" ht="15.75" x14ac:dyDescent="0.25">
      <c r="A2395" s="71" t="s">
        <v>6350</v>
      </c>
      <c r="B2395" s="80" t="s">
        <v>87</v>
      </c>
      <c r="C2395" s="81"/>
      <c r="D2395" s="72" t="s">
        <v>5510</v>
      </c>
      <c r="E2395" s="82" t="s">
        <v>6838</v>
      </c>
      <c r="F2395" s="82" t="s">
        <v>6839</v>
      </c>
      <c r="G2395" s="87" t="s">
        <v>6840</v>
      </c>
      <c r="H2395" s="75">
        <v>3590.2</v>
      </c>
    </row>
    <row r="2396" spans="1:8" ht="15.75" x14ac:dyDescent="0.25">
      <c r="A2396" s="71" t="s">
        <v>6350</v>
      </c>
      <c r="B2396" s="80" t="s">
        <v>87</v>
      </c>
      <c r="C2396" s="81"/>
      <c r="D2396" s="72" t="s">
        <v>5510</v>
      </c>
      <c r="E2396" s="82" t="s">
        <v>6841</v>
      </c>
      <c r="F2396" s="82" t="s">
        <v>6842</v>
      </c>
      <c r="G2396" s="87" t="s">
        <v>6843</v>
      </c>
      <c r="H2396" s="75">
        <v>3590.2</v>
      </c>
    </row>
    <row r="2397" spans="1:8" ht="15.75" x14ac:dyDescent="0.25">
      <c r="A2397" s="71" t="s">
        <v>6350</v>
      </c>
      <c r="B2397" s="80" t="s">
        <v>87</v>
      </c>
      <c r="C2397" s="81"/>
      <c r="D2397" s="72" t="s">
        <v>5510</v>
      </c>
      <c r="E2397" s="82" t="s">
        <v>6844</v>
      </c>
      <c r="F2397" s="82" t="s">
        <v>6845</v>
      </c>
      <c r="G2397" s="87" t="s">
        <v>6846</v>
      </c>
      <c r="H2397" s="75">
        <v>3590.2</v>
      </c>
    </row>
    <row r="2398" spans="1:8" ht="15.75" x14ac:dyDescent="0.25">
      <c r="A2398" s="71" t="s">
        <v>6350</v>
      </c>
      <c r="B2398" s="80" t="s">
        <v>87</v>
      </c>
      <c r="C2398" s="81"/>
      <c r="D2398" s="72" t="s">
        <v>5510</v>
      </c>
      <c r="E2398" s="82" t="s">
        <v>5391</v>
      </c>
      <c r="F2398" s="82" t="s">
        <v>5392</v>
      </c>
      <c r="G2398" s="87" t="s">
        <v>6847</v>
      </c>
      <c r="H2398" s="75">
        <v>3590.2</v>
      </c>
    </row>
    <row r="2399" spans="1:8" ht="15.75" x14ac:dyDescent="0.25">
      <c r="A2399" s="71" t="s">
        <v>6350</v>
      </c>
      <c r="B2399" s="80" t="s">
        <v>87</v>
      </c>
      <c r="C2399" s="81"/>
      <c r="D2399" s="72" t="s">
        <v>5510</v>
      </c>
      <c r="E2399" s="82" t="s">
        <v>6848</v>
      </c>
      <c r="F2399" s="82" t="s">
        <v>6849</v>
      </c>
      <c r="G2399" s="87" t="s">
        <v>6850</v>
      </c>
      <c r="H2399" s="75">
        <v>3590.2</v>
      </c>
    </row>
    <row r="2400" spans="1:8" ht="15.75" x14ac:dyDescent="0.25">
      <c r="A2400" s="71" t="s">
        <v>6350</v>
      </c>
      <c r="B2400" s="80" t="s">
        <v>87</v>
      </c>
      <c r="C2400" s="81"/>
      <c r="D2400" s="72" t="s">
        <v>5510</v>
      </c>
      <c r="E2400" s="82" t="s">
        <v>6851</v>
      </c>
      <c r="F2400" s="82" t="s">
        <v>6852</v>
      </c>
      <c r="G2400" s="64" t="s">
        <v>6853</v>
      </c>
      <c r="H2400" s="75">
        <v>3590.2</v>
      </c>
    </row>
    <row r="2401" spans="1:8" ht="15.75" x14ac:dyDescent="0.25">
      <c r="A2401" s="71" t="s">
        <v>6350</v>
      </c>
      <c r="B2401" s="80" t="s">
        <v>87</v>
      </c>
      <c r="C2401" s="81"/>
      <c r="D2401" s="72" t="s">
        <v>5510</v>
      </c>
      <c r="E2401" s="82" t="s">
        <v>6854</v>
      </c>
      <c r="F2401" s="82" t="s">
        <v>6855</v>
      </c>
      <c r="G2401" s="64" t="s">
        <v>6856</v>
      </c>
      <c r="H2401" s="75">
        <v>3590.2</v>
      </c>
    </row>
    <row r="2402" spans="1:8" ht="15.75" x14ac:dyDescent="0.25">
      <c r="A2402" s="71" t="s">
        <v>6350</v>
      </c>
      <c r="B2402" s="80" t="s">
        <v>87</v>
      </c>
      <c r="C2402" s="81"/>
      <c r="D2402" s="72" t="s">
        <v>5510</v>
      </c>
      <c r="E2402" s="82" t="s">
        <v>6857</v>
      </c>
      <c r="F2402" s="82" t="s">
        <v>6858</v>
      </c>
      <c r="G2402" s="64" t="s">
        <v>6859</v>
      </c>
      <c r="H2402" s="75">
        <v>3590.2</v>
      </c>
    </row>
    <row r="2403" spans="1:8" ht="15.75" x14ac:dyDescent="0.25">
      <c r="A2403" s="71" t="s">
        <v>6350</v>
      </c>
      <c r="B2403" s="80" t="s">
        <v>87</v>
      </c>
      <c r="C2403" s="81"/>
      <c r="D2403" s="72" t="s">
        <v>5510</v>
      </c>
      <c r="E2403" s="82" t="s">
        <v>6860</v>
      </c>
      <c r="F2403" s="83" t="s">
        <v>6861</v>
      </c>
      <c r="G2403" s="64" t="s">
        <v>6862</v>
      </c>
      <c r="H2403" s="75">
        <v>3590.2</v>
      </c>
    </row>
    <row r="2404" spans="1:8" ht="15.75" x14ac:dyDescent="0.25">
      <c r="A2404" s="71" t="s">
        <v>6350</v>
      </c>
      <c r="B2404" s="80" t="s">
        <v>87</v>
      </c>
      <c r="C2404" s="81"/>
      <c r="D2404" s="72" t="s">
        <v>5510</v>
      </c>
      <c r="E2404" s="82" t="s">
        <v>6863</v>
      </c>
      <c r="F2404" s="82" t="s">
        <v>6864</v>
      </c>
      <c r="G2404" s="64" t="s">
        <v>6865</v>
      </c>
      <c r="H2404" s="75">
        <v>3590.2</v>
      </c>
    </row>
    <row r="2405" spans="1:8" ht="15.75" x14ac:dyDescent="0.25">
      <c r="A2405" s="71" t="s">
        <v>6350</v>
      </c>
      <c r="B2405" s="80" t="s">
        <v>87</v>
      </c>
      <c r="C2405" s="81"/>
      <c r="D2405" s="72" t="s">
        <v>5510</v>
      </c>
      <c r="E2405" s="82" t="s">
        <v>6866</v>
      </c>
      <c r="F2405" s="82" t="s">
        <v>6867</v>
      </c>
      <c r="G2405" s="64" t="s">
        <v>6868</v>
      </c>
      <c r="H2405" s="75">
        <v>3590.2</v>
      </c>
    </row>
    <row r="2406" spans="1:8" ht="15.75" x14ac:dyDescent="0.25">
      <c r="A2406" s="71" t="s">
        <v>6350</v>
      </c>
      <c r="B2406" s="80" t="s">
        <v>87</v>
      </c>
      <c r="C2406" s="81"/>
      <c r="D2406" s="72" t="s">
        <v>5510</v>
      </c>
      <c r="E2406" s="82" t="s">
        <v>6869</v>
      </c>
      <c r="F2406" s="82" t="s">
        <v>6870</v>
      </c>
      <c r="G2406" s="64" t="s">
        <v>6871</v>
      </c>
      <c r="H2406" s="75">
        <v>3590.2</v>
      </c>
    </row>
    <row r="2407" spans="1:8" ht="15.75" x14ac:dyDescent="0.25">
      <c r="A2407" s="71" t="s">
        <v>6350</v>
      </c>
      <c r="B2407" s="80" t="s">
        <v>87</v>
      </c>
      <c r="C2407" s="81"/>
      <c r="D2407" s="72" t="s">
        <v>5510</v>
      </c>
      <c r="E2407" s="82" t="s">
        <v>6872</v>
      </c>
      <c r="F2407" s="82" t="s">
        <v>6873</v>
      </c>
      <c r="G2407" s="87" t="s">
        <v>6874</v>
      </c>
      <c r="H2407" s="75">
        <v>3590.2</v>
      </c>
    </row>
    <row r="2408" spans="1:8" ht="15.75" x14ac:dyDescent="0.25">
      <c r="A2408" s="71" t="s">
        <v>6350</v>
      </c>
      <c r="B2408" s="80" t="s">
        <v>87</v>
      </c>
      <c r="C2408" s="81"/>
      <c r="D2408" s="72" t="s">
        <v>5510</v>
      </c>
      <c r="E2408" s="82" t="s">
        <v>6875</v>
      </c>
      <c r="F2408" s="82" t="s">
        <v>6876</v>
      </c>
      <c r="G2408" s="64" t="s">
        <v>6877</v>
      </c>
      <c r="H2408" s="75">
        <v>3590.2</v>
      </c>
    </row>
    <row r="2409" spans="1:8" ht="15.75" x14ac:dyDescent="0.25">
      <c r="A2409" s="71" t="s">
        <v>6350</v>
      </c>
      <c r="B2409" s="80" t="s">
        <v>87</v>
      </c>
      <c r="C2409" s="81"/>
      <c r="D2409" s="72" t="s">
        <v>5510</v>
      </c>
      <c r="E2409" s="82" t="s">
        <v>6878</v>
      </c>
      <c r="F2409" s="82" t="s">
        <v>6879</v>
      </c>
      <c r="G2409" s="64" t="s">
        <v>6880</v>
      </c>
      <c r="H2409" s="75">
        <v>3590.2</v>
      </c>
    </row>
    <row r="2410" spans="1:8" ht="15.75" x14ac:dyDescent="0.25">
      <c r="A2410" s="71" t="s">
        <v>6350</v>
      </c>
      <c r="B2410" s="80" t="s">
        <v>87</v>
      </c>
      <c r="C2410" s="81"/>
      <c r="D2410" s="72" t="s">
        <v>5510</v>
      </c>
      <c r="E2410" s="82" t="s">
        <v>6881</v>
      </c>
      <c r="F2410" s="82" t="s">
        <v>6882</v>
      </c>
      <c r="G2410" s="87" t="s">
        <v>6883</v>
      </c>
      <c r="H2410" s="75">
        <v>3590.2</v>
      </c>
    </row>
    <row r="2411" spans="1:8" ht="15.75" x14ac:dyDescent="0.25">
      <c r="A2411" s="71" t="s">
        <v>6350</v>
      </c>
      <c r="B2411" s="80" t="s">
        <v>87</v>
      </c>
      <c r="C2411" s="81"/>
      <c r="D2411" s="72" t="s">
        <v>5510</v>
      </c>
      <c r="E2411" s="82" t="s">
        <v>6884</v>
      </c>
      <c r="F2411" s="82" t="s">
        <v>6885</v>
      </c>
      <c r="G2411" s="64" t="s">
        <v>6886</v>
      </c>
      <c r="H2411" s="75">
        <v>3590.2</v>
      </c>
    </row>
    <row r="2412" spans="1:8" ht="15.75" x14ac:dyDescent="0.25">
      <c r="A2412" s="71" t="s">
        <v>6350</v>
      </c>
      <c r="B2412" s="80" t="s">
        <v>87</v>
      </c>
      <c r="C2412" s="81"/>
      <c r="D2412" s="72" t="s">
        <v>5510</v>
      </c>
      <c r="E2412" s="82" t="s">
        <v>6887</v>
      </c>
      <c r="F2412" s="82" t="s">
        <v>6888</v>
      </c>
      <c r="G2412" s="64" t="s">
        <v>6889</v>
      </c>
      <c r="H2412" s="75">
        <v>3590.2</v>
      </c>
    </row>
    <row r="2413" spans="1:8" ht="15.75" x14ac:dyDescent="0.25">
      <c r="A2413" s="71" t="s">
        <v>6350</v>
      </c>
      <c r="B2413" s="80" t="s">
        <v>87</v>
      </c>
      <c r="C2413" s="81"/>
      <c r="D2413" s="72" t="s">
        <v>5510</v>
      </c>
      <c r="E2413" s="82" t="s">
        <v>6890</v>
      </c>
      <c r="F2413" s="82" t="s">
        <v>6891</v>
      </c>
      <c r="G2413" s="64" t="s">
        <v>6892</v>
      </c>
      <c r="H2413" s="75">
        <v>3590.2</v>
      </c>
    </row>
    <row r="2414" spans="1:8" ht="15.75" x14ac:dyDescent="0.25">
      <c r="A2414" s="71" t="s">
        <v>6350</v>
      </c>
      <c r="B2414" s="80" t="s">
        <v>87</v>
      </c>
      <c r="C2414" s="81"/>
      <c r="D2414" s="72" t="s">
        <v>5510</v>
      </c>
      <c r="E2414" s="82" t="s">
        <v>6893</v>
      </c>
      <c r="F2414" s="82" t="s">
        <v>6894</v>
      </c>
      <c r="G2414" s="64" t="s">
        <v>6895</v>
      </c>
      <c r="H2414" s="75">
        <v>3590.2</v>
      </c>
    </row>
    <row r="2415" spans="1:8" ht="15.75" x14ac:dyDescent="0.25">
      <c r="A2415" s="71" t="s">
        <v>6350</v>
      </c>
      <c r="B2415" s="80" t="s">
        <v>87</v>
      </c>
      <c r="C2415" s="81"/>
      <c r="D2415" s="72" t="s">
        <v>5510</v>
      </c>
      <c r="E2415" s="82" t="s">
        <v>6896</v>
      </c>
      <c r="F2415" s="82" t="s">
        <v>6897</v>
      </c>
      <c r="G2415" s="64" t="s">
        <v>6898</v>
      </c>
      <c r="H2415" s="75">
        <v>3590.2</v>
      </c>
    </row>
    <row r="2416" spans="1:8" ht="15.75" x14ac:dyDescent="0.25">
      <c r="A2416" s="71" t="s">
        <v>6350</v>
      </c>
      <c r="B2416" s="80" t="s">
        <v>87</v>
      </c>
      <c r="C2416" s="81"/>
      <c r="D2416" s="72" t="s">
        <v>5510</v>
      </c>
      <c r="E2416" s="82" t="s">
        <v>6899</v>
      </c>
      <c r="F2416" s="82" t="s">
        <v>6900</v>
      </c>
      <c r="G2416" s="64" t="s">
        <v>6901</v>
      </c>
      <c r="H2416" s="75">
        <v>3590.2</v>
      </c>
    </row>
    <row r="2417" spans="1:8" ht="15.75" x14ac:dyDescent="0.25">
      <c r="A2417" s="71" t="s">
        <v>6350</v>
      </c>
      <c r="B2417" s="80" t="s">
        <v>87</v>
      </c>
      <c r="C2417" s="81"/>
      <c r="D2417" s="72" t="s">
        <v>5510</v>
      </c>
      <c r="E2417" s="82" t="s">
        <v>6902</v>
      </c>
      <c r="F2417" s="82" t="s">
        <v>6903</v>
      </c>
      <c r="G2417" s="64" t="s">
        <v>6904</v>
      </c>
      <c r="H2417" s="75">
        <v>3590.2</v>
      </c>
    </row>
    <row r="2418" spans="1:8" ht="15.75" x14ac:dyDescent="0.25">
      <c r="A2418" s="71" t="s">
        <v>6350</v>
      </c>
      <c r="B2418" s="80" t="s">
        <v>87</v>
      </c>
      <c r="C2418" s="81"/>
      <c r="D2418" s="72" t="s">
        <v>5510</v>
      </c>
      <c r="E2418" s="82" t="s">
        <v>6905</v>
      </c>
      <c r="F2418" s="82" t="s">
        <v>6906</v>
      </c>
      <c r="G2418" s="64" t="s">
        <v>6907</v>
      </c>
      <c r="H2418" s="75">
        <v>3590.2</v>
      </c>
    </row>
    <row r="2419" spans="1:8" ht="15.75" x14ac:dyDescent="0.25">
      <c r="A2419" s="71" t="s">
        <v>6350</v>
      </c>
      <c r="B2419" s="80" t="s">
        <v>87</v>
      </c>
      <c r="C2419" s="81"/>
      <c r="D2419" s="72" t="s">
        <v>5510</v>
      </c>
      <c r="E2419" s="82" t="s">
        <v>6908</v>
      </c>
      <c r="F2419" s="82" t="s">
        <v>6909</v>
      </c>
      <c r="G2419" s="64" t="s">
        <v>6910</v>
      </c>
      <c r="H2419" s="75">
        <v>3590.2</v>
      </c>
    </row>
    <row r="2420" spans="1:8" ht="15.75" x14ac:dyDescent="0.25">
      <c r="A2420" s="71" t="s">
        <v>6350</v>
      </c>
      <c r="B2420" s="80" t="s">
        <v>87</v>
      </c>
      <c r="C2420" s="81"/>
      <c r="D2420" s="72" t="s">
        <v>5510</v>
      </c>
      <c r="E2420" s="82" t="s">
        <v>6911</v>
      </c>
      <c r="F2420" s="82" t="s">
        <v>6912</v>
      </c>
      <c r="G2420" s="64" t="s">
        <v>6913</v>
      </c>
      <c r="H2420" s="75">
        <v>3590.2</v>
      </c>
    </row>
    <row r="2421" spans="1:8" ht="15.75" x14ac:dyDescent="0.25">
      <c r="A2421" s="71" t="s">
        <v>6350</v>
      </c>
      <c r="B2421" s="80" t="s">
        <v>87</v>
      </c>
      <c r="C2421" s="81"/>
      <c r="D2421" s="72" t="s">
        <v>5510</v>
      </c>
      <c r="E2421" s="82" t="s">
        <v>6914</v>
      </c>
      <c r="F2421" s="82" t="s">
        <v>6915</v>
      </c>
      <c r="G2421" s="64" t="s">
        <v>6916</v>
      </c>
      <c r="H2421" s="75">
        <v>3590.2</v>
      </c>
    </row>
    <row r="2422" spans="1:8" ht="15.75" x14ac:dyDescent="0.25">
      <c r="A2422" s="71" t="s">
        <v>6350</v>
      </c>
      <c r="B2422" s="80" t="s">
        <v>87</v>
      </c>
      <c r="C2422" s="81"/>
      <c r="D2422" s="72" t="s">
        <v>5510</v>
      </c>
      <c r="E2422" s="82" t="s">
        <v>6917</v>
      </c>
      <c r="F2422" s="82" t="s">
        <v>6918</v>
      </c>
      <c r="G2422" s="64" t="s">
        <v>6919</v>
      </c>
      <c r="H2422" s="75">
        <v>3590.2</v>
      </c>
    </row>
    <row r="2423" spans="1:8" ht="15.75" x14ac:dyDescent="0.25">
      <c r="A2423" s="71" t="s">
        <v>6350</v>
      </c>
      <c r="B2423" s="80" t="s">
        <v>87</v>
      </c>
      <c r="C2423" s="81"/>
      <c r="D2423" s="72" t="s">
        <v>5510</v>
      </c>
      <c r="E2423" s="82" t="s">
        <v>6920</v>
      </c>
      <c r="F2423" s="82" t="s">
        <v>6921</v>
      </c>
      <c r="G2423" s="64" t="s">
        <v>6922</v>
      </c>
      <c r="H2423" s="75">
        <v>3590.2</v>
      </c>
    </row>
    <row r="2424" spans="1:8" ht="15.75" x14ac:dyDescent="0.25">
      <c r="A2424" s="71" t="s">
        <v>6350</v>
      </c>
      <c r="B2424" s="80" t="s">
        <v>87</v>
      </c>
      <c r="C2424" s="81"/>
      <c r="D2424" s="72" t="s">
        <v>5510</v>
      </c>
      <c r="E2424" s="82" t="s">
        <v>6923</v>
      </c>
      <c r="F2424" s="82" t="s">
        <v>6924</v>
      </c>
      <c r="G2424" s="64" t="s">
        <v>6925</v>
      </c>
      <c r="H2424" s="75">
        <v>3590.2</v>
      </c>
    </row>
    <row r="2425" spans="1:8" ht="15.75" x14ac:dyDescent="0.25">
      <c r="A2425" s="71" t="s">
        <v>6350</v>
      </c>
      <c r="B2425" s="80" t="s">
        <v>87</v>
      </c>
      <c r="C2425" s="81"/>
      <c r="D2425" s="72" t="s">
        <v>5510</v>
      </c>
      <c r="E2425" s="82" t="s">
        <v>6926</v>
      </c>
      <c r="F2425" s="82" t="s">
        <v>6927</v>
      </c>
      <c r="G2425" s="64" t="s">
        <v>6928</v>
      </c>
      <c r="H2425" s="75">
        <v>3590.2</v>
      </c>
    </row>
    <row r="2426" spans="1:8" ht="15.75" x14ac:dyDescent="0.25">
      <c r="A2426" s="71" t="s">
        <v>6350</v>
      </c>
      <c r="B2426" s="80" t="s">
        <v>87</v>
      </c>
      <c r="C2426" s="81"/>
      <c r="D2426" s="72" t="s">
        <v>5510</v>
      </c>
      <c r="E2426" s="82" t="s">
        <v>6929</v>
      </c>
      <c r="F2426" s="82"/>
      <c r="G2426" s="87"/>
      <c r="H2426" s="75">
        <v>3590.2</v>
      </c>
    </row>
    <row r="2427" spans="1:8" ht="15.75" x14ac:dyDescent="0.25">
      <c r="A2427" s="71" t="s">
        <v>6350</v>
      </c>
      <c r="B2427" s="80" t="s">
        <v>87</v>
      </c>
      <c r="C2427" s="81"/>
      <c r="D2427" s="72" t="s">
        <v>5510</v>
      </c>
      <c r="E2427" s="82" t="s">
        <v>6930</v>
      </c>
      <c r="F2427" s="82" t="s">
        <v>6931</v>
      </c>
      <c r="G2427" s="64" t="s">
        <v>6932</v>
      </c>
      <c r="H2427" s="75">
        <v>3590.2</v>
      </c>
    </row>
    <row r="2428" spans="1:8" ht="15.75" x14ac:dyDescent="0.25">
      <c r="A2428" s="71" t="s">
        <v>6350</v>
      </c>
      <c r="B2428" s="80" t="s">
        <v>87</v>
      </c>
      <c r="C2428" s="81"/>
      <c r="D2428" s="72" t="s">
        <v>5510</v>
      </c>
      <c r="E2428" s="82" t="s">
        <v>6933</v>
      </c>
      <c r="F2428" s="82" t="s">
        <v>6934</v>
      </c>
      <c r="G2428" s="64" t="s">
        <v>6935</v>
      </c>
      <c r="H2428" s="75">
        <v>3590.2</v>
      </c>
    </row>
    <row r="2429" spans="1:8" ht="15.75" x14ac:dyDescent="0.25">
      <c r="A2429" s="71" t="s">
        <v>6350</v>
      </c>
      <c r="B2429" s="80" t="s">
        <v>87</v>
      </c>
      <c r="C2429" s="81"/>
      <c r="D2429" s="72" t="s">
        <v>5510</v>
      </c>
      <c r="E2429" s="82" t="s">
        <v>6936</v>
      </c>
      <c r="F2429" s="82" t="s">
        <v>6937</v>
      </c>
      <c r="G2429" s="64" t="s">
        <v>6938</v>
      </c>
      <c r="H2429" s="75">
        <v>3590.2</v>
      </c>
    </row>
    <row r="2430" spans="1:8" ht="15.75" x14ac:dyDescent="0.25">
      <c r="A2430" s="71" t="s">
        <v>6350</v>
      </c>
      <c r="B2430" s="80" t="s">
        <v>87</v>
      </c>
      <c r="C2430" s="81"/>
      <c r="D2430" s="72" t="s">
        <v>5510</v>
      </c>
      <c r="E2430" s="82" t="s">
        <v>6939</v>
      </c>
      <c r="F2430" s="82" t="s">
        <v>6940</v>
      </c>
      <c r="G2430" s="64" t="s">
        <v>6941</v>
      </c>
      <c r="H2430" s="75">
        <v>3590.2</v>
      </c>
    </row>
    <row r="2431" spans="1:8" ht="15.75" x14ac:dyDescent="0.25">
      <c r="A2431" s="71" t="s">
        <v>6350</v>
      </c>
      <c r="B2431" s="80" t="s">
        <v>87</v>
      </c>
      <c r="C2431" s="81"/>
      <c r="D2431" s="72" t="s">
        <v>5510</v>
      </c>
      <c r="E2431" s="82" t="s">
        <v>6942</v>
      </c>
      <c r="F2431" s="82" t="s">
        <v>6943</v>
      </c>
      <c r="G2431" s="64" t="s">
        <v>6944</v>
      </c>
      <c r="H2431" s="75">
        <v>3590.2</v>
      </c>
    </row>
    <row r="2432" spans="1:8" ht="15.75" x14ac:dyDescent="0.25">
      <c r="A2432" s="71" t="s">
        <v>6350</v>
      </c>
      <c r="B2432" s="80" t="s">
        <v>87</v>
      </c>
      <c r="C2432" s="81"/>
      <c r="D2432" s="72" t="s">
        <v>5510</v>
      </c>
      <c r="E2432" s="82" t="s">
        <v>6945</v>
      </c>
      <c r="F2432" s="82" t="s">
        <v>6946</v>
      </c>
      <c r="G2432" s="64" t="s">
        <v>6947</v>
      </c>
      <c r="H2432" s="75">
        <v>3590.2</v>
      </c>
    </row>
    <row r="2433" spans="1:8" ht="15.75" x14ac:dyDescent="0.25">
      <c r="A2433" s="71" t="s">
        <v>6350</v>
      </c>
      <c r="B2433" s="80" t="s">
        <v>87</v>
      </c>
      <c r="C2433" s="81"/>
      <c r="D2433" s="72" t="s">
        <v>5510</v>
      </c>
      <c r="E2433" s="82" t="s">
        <v>5166</v>
      </c>
      <c r="F2433" s="82" t="s">
        <v>5167</v>
      </c>
      <c r="G2433" s="64" t="s">
        <v>5168</v>
      </c>
      <c r="H2433" s="75">
        <v>3590.2</v>
      </c>
    </row>
    <row r="2434" spans="1:8" ht="15.75" x14ac:dyDescent="0.25">
      <c r="A2434" s="71" t="s">
        <v>6350</v>
      </c>
      <c r="B2434" s="80" t="s">
        <v>87</v>
      </c>
      <c r="C2434" s="81"/>
      <c r="D2434" s="72" t="s">
        <v>5510</v>
      </c>
      <c r="E2434" s="82" t="s">
        <v>6948</v>
      </c>
      <c r="F2434" s="82" t="s">
        <v>6949</v>
      </c>
      <c r="G2434" s="64" t="s">
        <v>6950</v>
      </c>
      <c r="H2434" s="75">
        <v>3590.2</v>
      </c>
    </row>
    <row r="2435" spans="1:8" ht="15.75" x14ac:dyDescent="0.25">
      <c r="A2435" s="71" t="s">
        <v>6350</v>
      </c>
      <c r="B2435" s="80" t="s">
        <v>87</v>
      </c>
      <c r="C2435" s="81"/>
      <c r="D2435" s="72" t="s">
        <v>5510</v>
      </c>
      <c r="E2435" s="82" t="s">
        <v>6951</v>
      </c>
      <c r="F2435" s="82" t="s">
        <v>6952</v>
      </c>
      <c r="G2435" s="64" t="s">
        <v>6953</v>
      </c>
      <c r="H2435" s="75">
        <v>3590.2</v>
      </c>
    </row>
    <row r="2436" spans="1:8" ht="15.75" x14ac:dyDescent="0.25">
      <c r="A2436" s="71" t="s">
        <v>6350</v>
      </c>
      <c r="B2436" s="80" t="s">
        <v>87</v>
      </c>
      <c r="C2436" s="81"/>
      <c r="D2436" s="72" t="s">
        <v>5510</v>
      </c>
      <c r="E2436" s="82" t="s">
        <v>6954</v>
      </c>
      <c r="F2436" s="82" t="s">
        <v>6955</v>
      </c>
      <c r="G2436" s="64" t="s">
        <v>6956</v>
      </c>
      <c r="H2436" s="75">
        <v>3590.2</v>
      </c>
    </row>
    <row r="2437" spans="1:8" ht="15.75" x14ac:dyDescent="0.25">
      <c r="A2437" s="71" t="s">
        <v>6350</v>
      </c>
      <c r="B2437" s="80" t="s">
        <v>87</v>
      </c>
      <c r="C2437" s="81"/>
      <c r="D2437" s="72" t="s">
        <v>5510</v>
      </c>
      <c r="E2437" s="82" t="s">
        <v>3995</v>
      </c>
      <c r="F2437" s="82" t="s">
        <v>3996</v>
      </c>
      <c r="G2437" s="64" t="s">
        <v>3997</v>
      </c>
      <c r="H2437" s="75">
        <v>3590.2</v>
      </c>
    </row>
    <row r="2438" spans="1:8" ht="15.75" x14ac:dyDescent="0.25">
      <c r="A2438" s="71" t="s">
        <v>6350</v>
      </c>
      <c r="B2438" s="80" t="s">
        <v>87</v>
      </c>
      <c r="C2438" s="81"/>
      <c r="D2438" s="72" t="s">
        <v>5510</v>
      </c>
      <c r="E2438" s="82" t="s">
        <v>6957</v>
      </c>
      <c r="F2438" s="82" t="s">
        <v>6958</v>
      </c>
      <c r="G2438" s="64" t="s">
        <v>6959</v>
      </c>
      <c r="H2438" s="75">
        <v>3590.2</v>
      </c>
    </row>
    <row r="2439" spans="1:8" ht="15.75" x14ac:dyDescent="0.25">
      <c r="A2439" s="71" t="s">
        <v>6350</v>
      </c>
      <c r="B2439" s="80" t="s">
        <v>87</v>
      </c>
      <c r="C2439" s="81"/>
      <c r="D2439" s="72" t="s">
        <v>5510</v>
      </c>
      <c r="E2439" s="82" t="s">
        <v>6960</v>
      </c>
      <c r="F2439" s="82" t="s">
        <v>6961</v>
      </c>
      <c r="G2439" s="87" t="s">
        <v>6962</v>
      </c>
      <c r="H2439" s="75">
        <v>3590.2</v>
      </c>
    </row>
    <row r="2440" spans="1:8" ht="15.75" x14ac:dyDescent="0.25">
      <c r="A2440" s="71" t="s">
        <v>6350</v>
      </c>
      <c r="B2440" s="80" t="s">
        <v>87</v>
      </c>
      <c r="C2440" s="81"/>
      <c r="D2440" s="72" t="s">
        <v>5510</v>
      </c>
      <c r="E2440" s="82" t="s">
        <v>6963</v>
      </c>
      <c r="F2440" s="82" t="s">
        <v>6964</v>
      </c>
      <c r="G2440" s="87" t="s">
        <v>6965</v>
      </c>
      <c r="H2440" s="75">
        <v>3590.2</v>
      </c>
    </row>
    <row r="2441" spans="1:8" ht="15.75" x14ac:dyDescent="0.25">
      <c r="A2441" s="71" t="s">
        <v>6350</v>
      </c>
      <c r="B2441" s="80" t="s">
        <v>87</v>
      </c>
      <c r="C2441" s="81"/>
      <c r="D2441" s="72" t="s">
        <v>5510</v>
      </c>
      <c r="E2441" s="82" t="s">
        <v>6966</v>
      </c>
      <c r="F2441" s="82" t="s">
        <v>6967</v>
      </c>
      <c r="G2441" s="64" t="s">
        <v>6968</v>
      </c>
      <c r="H2441" s="75">
        <v>3590.2</v>
      </c>
    </row>
    <row r="2442" spans="1:8" ht="15.75" x14ac:dyDescent="0.25">
      <c r="A2442" s="71" t="s">
        <v>6350</v>
      </c>
      <c r="B2442" s="80" t="s">
        <v>87</v>
      </c>
      <c r="C2442" s="81"/>
      <c r="D2442" s="72" t="s">
        <v>5510</v>
      </c>
      <c r="E2442" s="82" t="s">
        <v>3264</v>
      </c>
      <c r="F2442" s="82" t="s">
        <v>3265</v>
      </c>
      <c r="G2442" s="64" t="s">
        <v>3266</v>
      </c>
      <c r="H2442" s="75">
        <v>3590.2</v>
      </c>
    </row>
    <row r="2443" spans="1:8" ht="15.75" x14ac:dyDescent="0.25">
      <c r="A2443" s="71" t="s">
        <v>6350</v>
      </c>
      <c r="B2443" s="80" t="s">
        <v>87</v>
      </c>
      <c r="C2443" s="81"/>
      <c r="D2443" s="72" t="s">
        <v>5510</v>
      </c>
      <c r="E2443" s="82" t="s">
        <v>6969</v>
      </c>
      <c r="F2443" s="82" t="s">
        <v>6970</v>
      </c>
      <c r="G2443" s="64" t="s">
        <v>6971</v>
      </c>
      <c r="H2443" s="75">
        <v>3590.2</v>
      </c>
    </row>
    <row r="2444" spans="1:8" ht="15.75" x14ac:dyDescent="0.25">
      <c r="A2444" s="71" t="s">
        <v>6350</v>
      </c>
      <c r="B2444" s="80" t="s">
        <v>87</v>
      </c>
      <c r="C2444" s="81"/>
      <c r="D2444" s="72" t="s">
        <v>5510</v>
      </c>
      <c r="E2444" s="82" t="s">
        <v>6972</v>
      </c>
      <c r="F2444" s="82" t="s">
        <v>6973</v>
      </c>
      <c r="G2444" s="64" t="s">
        <v>6974</v>
      </c>
      <c r="H2444" s="75">
        <v>3590.2</v>
      </c>
    </row>
    <row r="2445" spans="1:8" ht="15.75" x14ac:dyDescent="0.25">
      <c r="A2445" s="71" t="s">
        <v>6350</v>
      </c>
      <c r="B2445" s="80" t="s">
        <v>87</v>
      </c>
      <c r="C2445" s="81"/>
      <c r="D2445" s="72" t="s">
        <v>5510</v>
      </c>
      <c r="E2445" s="82" t="s">
        <v>6975</v>
      </c>
      <c r="F2445" s="82" t="s">
        <v>6976</v>
      </c>
      <c r="G2445" s="64" t="s">
        <v>6977</v>
      </c>
      <c r="H2445" s="75">
        <v>3590.2</v>
      </c>
    </row>
    <row r="2446" spans="1:8" ht="15.75" x14ac:dyDescent="0.25">
      <c r="A2446" s="71" t="s">
        <v>6350</v>
      </c>
      <c r="B2446" s="80" t="s">
        <v>87</v>
      </c>
      <c r="C2446" s="81"/>
      <c r="D2446" s="72" t="s">
        <v>5510</v>
      </c>
      <c r="E2446" s="82" t="s">
        <v>6978</v>
      </c>
      <c r="F2446" s="82" t="s">
        <v>6979</v>
      </c>
      <c r="G2446" s="64" t="s">
        <v>6980</v>
      </c>
      <c r="H2446" s="75">
        <v>3590.2</v>
      </c>
    </row>
    <row r="2447" spans="1:8" ht="15.75" x14ac:dyDescent="0.25">
      <c r="A2447" s="71" t="s">
        <v>6350</v>
      </c>
      <c r="B2447" s="80" t="s">
        <v>87</v>
      </c>
      <c r="C2447" s="81"/>
      <c r="D2447" s="72" t="s">
        <v>5510</v>
      </c>
      <c r="E2447" s="82" t="s">
        <v>6981</v>
      </c>
      <c r="F2447" s="82" t="s">
        <v>6982</v>
      </c>
      <c r="G2447" s="64" t="s">
        <v>6983</v>
      </c>
      <c r="H2447" s="75">
        <v>3590.2</v>
      </c>
    </row>
    <row r="2448" spans="1:8" ht="15.75" x14ac:dyDescent="0.25">
      <c r="A2448" s="71" t="s">
        <v>6350</v>
      </c>
      <c r="B2448" s="80" t="s">
        <v>87</v>
      </c>
      <c r="C2448" s="81"/>
      <c r="D2448" s="72" t="s">
        <v>5510</v>
      </c>
      <c r="E2448" s="82" t="s">
        <v>6984</v>
      </c>
      <c r="F2448" s="82" t="s">
        <v>6985</v>
      </c>
      <c r="G2448" s="64" t="s">
        <v>6986</v>
      </c>
      <c r="H2448" s="75">
        <v>3590.2</v>
      </c>
    </row>
    <row r="2449" spans="1:8" ht="15.75" x14ac:dyDescent="0.25">
      <c r="A2449" s="71" t="s">
        <v>6350</v>
      </c>
      <c r="B2449" s="80" t="s">
        <v>87</v>
      </c>
      <c r="C2449" s="81"/>
      <c r="D2449" s="72" t="s">
        <v>5510</v>
      </c>
      <c r="E2449" s="82" t="s">
        <v>6987</v>
      </c>
      <c r="F2449" s="82" t="s">
        <v>6988</v>
      </c>
      <c r="G2449" s="64" t="s">
        <v>6989</v>
      </c>
      <c r="H2449" s="75">
        <v>3590.2</v>
      </c>
    </row>
    <row r="2450" spans="1:8" ht="15.75" x14ac:dyDescent="0.25">
      <c r="A2450" s="71" t="s">
        <v>6350</v>
      </c>
      <c r="B2450" s="80" t="s">
        <v>87</v>
      </c>
      <c r="C2450" s="81"/>
      <c r="D2450" s="72" t="s">
        <v>5510</v>
      </c>
      <c r="E2450" s="82" t="s">
        <v>6990</v>
      </c>
      <c r="F2450" s="82" t="s">
        <v>6991</v>
      </c>
      <c r="G2450" s="64" t="s">
        <v>6992</v>
      </c>
      <c r="H2450" s="75">
        <v>3590.2</v>
      </c>
    </row>
    <row r="2451" spans="1:8" ht="15.75" x14ac:dyDescent="0.25">
      <c r="A2451" s="71" t="s">
        <v>6350</v>
      </c>
      <c r="B2451" s="80" t="s">
        <v>87</v>
      </c>
      <c r="C2451" s="81"/>
      <c r="D2451" s="72" t="s">
        <v>5510</v>
      </c>
      <c r="E2451" s="82" t="s">
        <v>6993</v>
      </c>
      <c r="F2451" s="82" t="s">
        <v>6994</v>
      </c>
      <c r="G2451" s="64" t="s">
        <v>6995</v>
      </c>
      <c r="H2451" s="75">
        <v>3590.2</v>
      </c>
    </row>
    <row r="2452" spans="1:8" ht="15.75" x14ac:dyDescent="0.25">
      <c r="A2452" s="71" t="s">
        <v>6350</v>
      </c>
      <c r="B2452" s="80" t="s">
        <v>87</v>
      </c>
      <c r="C2452" s="81"/>
      <c r="D2452" s="72" t="s">
        <v>5510</v>
      </c>
      <c r="E2452" s="82" t="s">
        <v>6996</v>
      </c>
      <c r="F2452" s="82" t="s">
        <v>6997</v>
      </c>
      <c r="G2452" s="64" t="s">
        <v>6998</v>
      </c>
      <c r="H2452" s="75">
        <v>3590.2</v>
      </c>
    </row>
    <row r="2453" spans="1:8" ht="15.75" x14ac:dyDescent="0.25">
      <c r="A2453" s="71" t="s">
        <v>6350</v>
      </c>
      <c r="B2453" s="80" t="s">
        <v>87</v>
      </c>
      <c r="C2453" s="81"/>
      <c r="D2453" s="72" t="s">
        <v>5510</v>
      </c>
      <c r="E2453" s="82" t="s">
        <v>6999</v>
      </c>
      <c r="F2453" s="82" t="s">
        <v>7000</v>
      </c>
      <c r="G2453" s="64" t="s">
        <v>7001</v>
      </c>
      <c r="H2453" s="75">
        <v>3590.2</v>
      </c>
    </row>
    <row r="2454" spans="1:8" ht="15.75" x14ac:dyDescent="0.25">
      <c r="A2454" s="71" t="s">
        <v>6350</v>
      </c>
      <c r="B2454" s="80" t="s">
        <v>87</v>
      </c>
      <c r="C2454" s="81"/>
      <c r="D2454" s="72" t="s">
        <v>5510</v>
      </c>
      <c r="E2454" s="82" t="s">
        <v>7002</v>
      </c>
      <c r="F2454" s="82" t="s">
        <v>7003</v>
      </c>
      <c r="G2454" s="64" t="s">
        <v>7004</v>
      </c>
      <c r="H2454" s="75">
        <v>3590.2</v>
      </c>
    </row>
    <row r="2455" spans="1:8" ht="15.75" x14ac:dyDescent="0.25">
      <c r="A2455" s="71" t="s">
        <v>6350</v>
      </c>
      <c r="B2455" s="80" t="s">
        <v>87</v>
      </c>
      <c r="C2455" s="81"/>
      <c r="D2455" s="72" t="s">
        <v>5510</v>
      </c>
      <c r="E2455" s="82" t="s">
        <v>7005</v>
      </c>
      <c r="F2455" s="82" t="s">
        <v>7006</v>
      </c>
      <c r="G2455" s="64" t="s">
        <v>7007</v>
      </c>
      <c r="H2455" s="75">
        <v>3590.2</v>
      </c>
    </row>
    <row r="2456" spans="1:8" ht="15.75" x14ac:dyDescent="0.25">
      <c r="A2456" s="71" t="s">
        <v>6350</v>
      </c>
      <c r="B2456" s="80" t="s">
        <v>87</v>
      </c>
      <c r="C2456" s="81"/>
      <c r="D2456" s="72" t="s">
        <v>5510</v>
      </c>
      <c r="E2456" s="82" t="s">
        <v>7008</v>
      </c>
      <c r="F2456" s="82" t="s">
        <v>7009</v>
      </c>
      <c r="G2456" s="64" t="s">
        <v>7010</v>
      </c>
      <c r="H2456" s="75">
        <v>3590.2</v>
      </c>
    </row>
    <row r="2457" spans="1:8" ht="15.75" x14ac:dyDescent="0.25">
      <c r="A2457" s="71" t="s">
        <v>6350</v>
      </c>
      <c r="B2457" s="80" t="s">
        <v>87</v>
      </c>
      <c r="C2457" s="81"/>
      <c r="D2457" s="72" t="s">
        <v>5510</v>
      </c>
      <c r="E2457" s="82" t="s">
        <v>7011</v>
      </c>
      <c r="F2457" s="82" t="s">
        <v>7012</v>
      </c>
      <c r="G2457" s="64" t="s">
        <v>7013</v>
      </c>
      <c r="H2457" s="75">
        <v>3590.2</v>
      </c>
    </row>
    <row r="2458" spans="1:8" ht="15.75" x14ac:dyDescent="0.25">
      <c r="A2458" s="71" t="s">
        <v>6350</v>
      </c>
      <c r="B2458" s="80" t="s">
        <v>87</v>
      </c>
      <c r="C2458" s="81"/>
      <c r="D2458" s="72" t="s">
        <v>5510</v>
      </c>
      <c r="E2458" s="82" t="s">
        <v>7014</v>
      </c>
      <c r="F2458" s="82" t="s">
        <v>7015</v>
      </c>
      <c r="G2458" s="64" t="s">
        <v>7016</v>
      </c>
      <c r="H2458" s="75">
        <v>3590.2</v>
      </c>
    </row>
    <row r="2459" spans="1:8" ht="15.75" x14ac:dyDescent="0.25">
      <c r="A2459" s="71" t="s">
        <v>6350</v>
      </c>
      <c r="B2459" s="80" t="s">
        <v>87</v>
      </c>
      <c r="C2459" s="81"/>
      <c r="D2459" s="72" t="s">
        <v>5510</v>
      </c>
      <c r="E2459" s="82" t="s">
        <v>7017</v>
      </c>
      <c r="F2459" s="82" t="s">
        <v>7018</v>
      </c>
      <c r="G2459" s="64" t="s">
        <v>7019</v>
      </c>
      <c r="H2459" s="75">
        <v>3590.2</v>
      </c>
    </row>
    <row r="2460" spans="1:8" ht="15.75" x14ac:dyDescent="0.25">
      <c r="A2460" s="71" t="s">
        <v>6350</v>
      </c>
      <c r="B2460" s="80" t="s">
        <v>87</v>
      </c>
      <c r="C2460" s="81"/>
      <c r="D2460" s="72" t="s">
        <v>5510</v>
      </c>
      <c r="E2460" s="82" t="s">
        <v>7020</v>
      </c>
      <c r="F2460" s="82" t="s">
        <v>7021</v>
      </c>
      <c r="G2460" s="64" t="s">
        <v>7022</v>
      </c>
      <c r="H2460" s="75">
        <v>3590.2</v>
      </c>
    </row>
    <row r="2461" spans="1:8" ht="15.75" x14ac:dyDescent="0.25">
      <c r="A2461" s="71" t="s">
        <v>6350</v>
      </c>
      <c r="B2461" s="80" t="s">
        <v>87</v>
      </c>
      <c r="C2461" s="81"/>
      <c r="D2461" s="72" t="s">
        <v>5510</v>
      </c>
      <c r="E2461" s="82" t="s">
        <v>7023</v>
      </c>
      <c r="F2461" s="82" t="s">
        <v>7024</v>
      </c>
      <c r="G2461" s="87" t="s">
        <v>7025</v>
      </c>
      <c r="H2461" s="75">
        <v>3590.2</v>
      </c>
    </row>
    <row r="2462" spans="1:8" ht="15.75" x14ac:dyDescent="0.25">
      <c r="A2462" s="71" t="s">
        <v>6350</v>
      </c>
      <c r="B2462" s="80" t="s">
        <v>87</v>
      </c>
      <c r="C2462" s="81"/>
      <c r="D2462" s="72" t="s">
        <v>5510</v>
      </c>
      <c r="E2462" s="82" t="s">
        <v>7026</v>
      </c>
      <c r="F2462" s="82" t="s">
        <v>7027</v>
      </c>
      <c r="G2462" s="88" t="s">
        <v>7028</v>
      </c>
      <c r="H2462" s="75">
        <v>3590.2</v>
      </c>
    </row>
    <row r="2463" spans="1:8" ht="15.75" x14ac:dyDescent="0.25">
      <c r="A2463" s="71" t="s">
        <v>6350</v>
      </c>
      <c r="B2463" s="80" t="s">
        <v>87</v>
      </c>
      <c r="C2463" s="81"/>
      <c r="D2463" s="72" t="s">
        <v>5510</v>
      </c>
      <c r="E2463" s="82" t="s">
        <v>7029</v>
      </c>
      <c r="F2463" s="82" t="s">
        <v>7030</v>
      </c>
      <c r="G2463" s="87" t="s">
        <v>7031</v>
      </c>
      <c r="H2463" s="75">
        <v>3590.2</v>
      </c>
    </row>
    <row r="2464" spans="1:8" ht="15.75" x14ac:dyDescent="0.25">
      <c r="A2464" s="71" t="s">
        <v>6350</v>
      </c>
      <c r="B2464" s="80" t="s">
        <v>87</v>
      </c>
      <c r="C2464" s="81"/>
      <c r="D2464" s="72" t="s">
        <v>5510</v>
      </c>
      <c r="E2464" s="82" t="s">
        <v>7032</v>
      </c>
      <c r="F2464" s="82" t="s">
        <v>7033</v>
      </c>
      <c r="G2464" s="64" t="s">
        <v>7034</v>
      </c>
      <c r="H2464" s="75">
        <v>3590.2</v>
      </c>
    </row>
    <row r="2465" spans="1:8" ht="15.75" x14ac:dyDescent="0.25">
      <c r="A2465" s="71" t="s">
        <v>6350</v>
      </c>
      <c r="B2465" s="80" t="s">
        <v>87</v>
      </c>
      <c r="C2465" s="81"/>
      <c r="D2465" s="72" t="s">
        <v>5510</v>
      </c>
      <c r="E2465" s="82" t="s">
        <v>7035</v>
      </c>
      <c r="F2465" s="82" t="s">
        <v>7036</v>
      </c>
      <c r="G2465" s="87" t="s">
        <v>7037</v>
      </c>
      <c r="H2465" s="75">
        <v>3590.2</v>
      </c>
    </row>
    <row r="2466" spans="1:8" ht="15.75" x14ac:dyDescent="0.25">
      <c r="A2466" s="71" t="s">
        <v>6350</v>
      </c>
      <c r="B2466" s="80" t="s">
        <v>87</v>
      </c>
      <c r="C2466" s="81"/>
      <c r="D2466" s="72" t="s">
        <v>5510</v>
      </c>
      <c r="E2466" s="82" t="s">
        <v>7038</v>
      </c>
      <c r="F2466" s="82" t="s">
        <v>7039</v>
      </c>
      <c r="G2466" s="64" t="s">
        <v>7040</v>
      </c>
      <c r="H2466" s="75">
        <v>3590.2</v>
      </c>
    </row>
    <row r="2467" spans="1:8" ht="15.75" x14ac:dyDescent="0.25">
      <c r="A2467" s="71" t="s">
        <v>6350</v>
      </c>
      <c r="B2467" s="80" t="s">
        <v>87</v>
      </c>
      <c r="C2467" s="81"/>
      <c r="D2467" s="72" t="s">
        <v>5510</v>
      </c>
      <c r="E2467" s="82" t="s">
        <v>7041</v>
      </c>
      <c r="F2467" s="82" t="s">
        <v>7042</v>
      </c>
      <c r="G2467" s="87" t="s">
        <v>7043</v>
      </c>
      <c r="H2467" s="75">
        <v>3590.2</v>
      </c>
    </row>
    <row r="2468" spans="1:8" ht="15.75" x14ac:dyDescent="0.25">
      <c r="A2468" s="71" t="s">
        <v>6350</v>
      </c>
      <c r="B2468" s="80" t="s">
        <v>87</v>
      </c>
      <c r="C2468" s="81"/>
      <c r="D2468" s="72" t="s">
        <v>5510</v>
      </c>
      <c r="E2468" s="82" t="s">
        <v>7044</v>
      </c>
      <c r="F2468" s="82" t="s">
        <v>7045</v>
      </c>
      <c r="G2468" s="64" t="s">
        <v>7046</v>
      </c>
      <c r="H2468" s="75">
        <v>3590.2</v>
      </c>
    </row>
    <row r="2469" spans="1:8" ht="15.75" x14ac:dyDescent="0.25">
      <c r="A2469" s="71" t="s">
        <v>6350</v>
      </c>
      <c r="B2469" s="80" t="s">
        <v>87</v>
      </c>
      <c r="C2469" s="81"/>
      <c r="D2469" s="72" t="s">
        <v>5510</v>
      </c>
      <c r="E2469" s="82" t="s">
        <v>7047</v>
      </c>
      <c r="F2469" s="82" t="s">
        <v>7048</v>
      </c>
      <c r="G2469" s="64" t="s">
        <v>7049</v>
      </c>
      <c r="H2469" s="75">
        <v>3590.2</v>
      </c>
    </row>
    <row r="2470" spans="1:8" ht="15.75" x14ac:dyDescent="0.25">
      <c r="A2470" s="71" t="s">
        <v>6350</v>
      </c>
      <c r="B2470" s="80" t="s">
        <v>87</v>
      </c>
      <c r="C2470" s="81"/>
      <c r="D2470" s="72" t="s">
        <v>5510</v>
      </c>
      <c r="E2470" s="82" t="s">
        <v>7050</v>
      </c>
      <c r="F2470" s="82" t="s">
        <v>7051</v>
      </c>
      <c r="G2470" s="64" t="s">
        <v>7052</v>
      </c>
      <c r="H2470" s="75">
        <v>3590.2</v>
      </c>
    </row>
    <row r="2471" spans="1:8" ht="15.75" x14ac:dyDescent="0.25">
      <c r="A2471" s="71" t="s">
        <v>6350</v>
      </c>
      <c r="B2471" s="80" t="s">
        <v>87</v>
      </c>
      <c r="C2471" s="81"/>
      <c r="D2471" s="72" t="s">
        <v>5510</v>
      </c>
      <c r="E2471" s="82" t="s">
        <v>7053</v>
      </c>
      <c r="F2471" s="82" t="s">
        <v>7054</v>
      </c>
      <c r="G2471" s="64" t="s">
        <v>7055</v>
      </c>
      <c r="H2471" s="75">
        <v>3590.2</v>
      </c>
    </row>
    <row r="2472" spans="1:8" ht="15.75" x14ac:dyDescent="0.25">
      <c r="A2472" s="71" t="s">
        <v>6350</v>
      </c>
      <c r="B2472" s="80" t="s">
        <v>87</v>
      </c>
      <c r="C2472" s="81"/>
      <c r="D2472" s="72" t="s">
        <v>5510</v>
      </c>
      <c r="E2472" s="82" t="s">
        <v>7056</v>
      </c>
      <c r="F2472" s="82" t="s">
        <v>7057</v>
      </c>
      <c r="G2472" s="64" t="s">
        <v>7058</v>
      </c>
      <c r="H2472" s="75">
        <v>3590.2</v>
      </c>
    </row>
    <row r="2473" spans="1:8" ht="15.75" x14ac:dyDescent="0.25">
      <c r="A2473" s="71" t="s">
        <v>6350</v>
      </c>
      <c r="B2473" s="80" t="s">
        <v>87</v>
      </c>
      <c r="C2473" s="81"/>
      <c r="D2473" s="72" t="s">
        <v>5510</v>
      </c>
      <c r="E2473" s="82" t="s">
        <v>7059</v>
      </c>
      <c r="F2473" s="82" t="s">
        <v>7060</v>
      </c>
      <c r="G2473" s="64" t="s">
        <v>7061</v>
      </c>
      <c r="H2473" s="75">
        <v>3590.2</v>
      </c>
    </row>
    <row r="2474" spans="1:8" ht="15.75" x14ac:dyDescent="0.25">
      <c r="A2474" s="71" t="s">
        <v>6350</v>
      </c>
      <c r="B2474" s="80" t="s">
        <v>87</v>
      </c>
      <c r="C2474" s="81"/>
      <c r="D2474" s="72" t="s">
        <v>5510</v>
      </c>
      <c r="E2474" s="82" t="s">
        <v>7062</v>
      </c>
      <c r="F2474" s="82" t="s">
        <v>7063</v>
      </c>
      <c r="G2474" s="64" t="s">
        <v>7064</v>
      </c>
      <c r="H2474" s="75">
        <v>3590.2</v>
      </c>
    </row>
    <row r="2475" spans="1:8" ht="15.75" x14ac:dyDescent="0.25">
      <c r="A2475" s="71" t="s">
        <v>6350</v>
      </c>
      <c r="B2475" s="80" t="s">
        <v>87</v>
      </c>
      <c r="C2475" s="81"/>
      <c r="D2475" s="72" t="s">
        <v>5510</v>
      </c>
      <c r="E2475" s="82" t="s">
        <v>7065</v>
      </c>
      <c r="F2475" s="82" t="s">
        <v>7066</v>
      </c>
      <c r="G2475" s="64" t="s">
        <v>7067</v>
      </c>
      <c r="H2475" s="75">
        <v>3590.2</v>
      </c>
    </row>
    <row r="2476" spans="1:8" ht="15.75" x14ac:dyDescent="0.25">
      <c r="A2476" s="71" t="s">
        <v>6350</v>
      </c>
      <c r="B2476" s="80" t="s">
        <v>87</v>
      </c>
      <c r="C2476" s="81"/>
      <c r="D2476" s="72" t="s">
        <v>5510</v>
      </c>
      <c r="E2476" s="82" t="s">
        <v>4831</v>
      </c>
      <c r="F2476" s="82" t="s">
        <v>4832</v>
      </c>
      <c r="G2476" s="64" t="s">
        <v>4833</v>
      </c>
      <c r="H2476" s="75">
        <v>3590.2</v>
      </c>
    </row>
    <row r="2477" spans="1:8" ht="15.75" x14ac:dyDescent="0.25">
      <c r="A2477" s="71" t="s">
        <v>6350</v>
      </c>
      <c r="B2477" s="80" t="s">
        <v>87</v>
      </c>
      <c r="C2477" s="81"/>
      <c r="D2477" s="72" t="s">
        <v>5510</v>
      </c>
      <c r="E2477" s="82" t="s">
        <v>4855</v>
      </c>
      <c r="F2477" s="82" t="s">
        <v>4856</v>
      </c>
      <c r="G2477" s="64" t="s">
        <v>4857</v>
      </c>
      <c r="H2477" s="75">
        <v>3590.2</v>
      </c>
    </row>
    <row r="2478" spans="1:8" ht="15.75" x14ac:dyDescent="0.25">
      <c r="A2478" s="71" t="s">
        <v>6350</v>
      </c>
      <c r="B2478" s="80" t="s">
        <v>87</v>
      </c>
      <c r="C2478" s="81"/>
      <c r="D2478" s="72" t="s">
        <v>5510</v>
      </c>
      <c r="E2478" s="82" t="s">
        <v>7068</v>
      </c>
      <c r="F2478" s="82" t="s">
        <v>7069</v>
      </c>
      <c r="G2478" s="64" t="s">
        <v>7070</v>
      </c>
      <c r="H2478" s="75">
        <v>3590.2</v>
      </c>
    </row>
    <row r="2479" spans="1:8" ht="15.75" x14ac:dyDescent="0.25">
      <c r="A2479" s="71" t="s">
        <v>6350</v>
      </c>
      <c r="B2479" s="80" t="s">
        <v>87</v>
      </c>
      <c r="C2479" s="81"/>
      <c r="D2479" s="72" t="s">
        <v>5510</v>
      </c>
      <c r="E2479" s="82" t="s">
        <v>7071</v>
      </c>
      <c r="F2479" s="82" t="s">
        <v>7072</v>
      </c>
      <c r="G2479" s="64" t="s">
        <v>7073</v>
      </c>
      <c r="H2479" s="75">
        <v>3590.2</v>
      </c>
    </row>
    <row r="2480" spans="1:8" ht="15.75" x14ac:dyDescent="0.25">
      <c r="A2480" s="71" t="s">
        <v>6350</v>
      </c>
      <c r="B2480" s="80" t="s">
        <v>87</v>
      </c>
      <c r="C2480" s="81"/>
      <c r="D2480" s="72" t="s">
        <v>5510</v>
      </c>
      <c r="E2480" s="82" t="s">
        <v>7074</v>
      </c>
      <c r="F2480" s="82" t="s">
        <v>7075</v>
      </c>
      <c r="G2480" s="64" t="s">
        <v>7076</v>
      </c>
      <c r="H2480" s="75">
        <v>3590.2</v>
      </c>
    </row>
    <row r="2481" spans="1:8" ht="15.75" x14ac:dyDescent="0.25">
      <c r="A2481" s="71" t="s">
        <v>6350</v>
      </c>
      <c r="B2481" s="80" t="s">
        <v>87</v>
      </c>
      <c r="C2481" s="81"/>
      <c r="D2481" s="72" t="s">
        <v>5510</v>
      </c>
      <c r="E2481" s="82" t="s">
        <v>7077</v>
      </c>
      <c r="F2481" s="82" t="s">
        <v>7078</v>
      </c>
      <c r="G2481" s="64" t="s">
        <v>7079</v>
      </c>
      <c r="H2481" s="75">
        <v>3590.2</v>
      </c>
    </row>
    <row r="2482" spans="1:8" ht="15.75" x14ac:dyDescent="0.25">
      <c r="A2482" s="71" t="s">
        <v>6350</v>
      </c>
      <c r="B2482" s="80" t="s">
        <v>87</v>
      </c>
      <c r="C2482" s="81"/>
      <c r="D2482" s="72" t="s">
        <v>5510</v>
      </c>
      <c r="E2482" s="82" t="s">
        <v>7080</v>
      </c>
      <c r="F2482" s="82" t="s">
        <v>7081</v>
      </c>
      <c r="G2482" s="64" t="s">
        <v>7082</v>
      </c>
      <c r="H2482" s="75">
        <v>3590.2</v>
      </c>
    </row>
    <row r="2483" spans="1:8" ht="15.75" x14ac:dyDescent="0.25">
      <c r="A2483" s="71" t="s">
        <v>6350</v>
      </c>
      <c r="B2483" s="80" t="s">
        <v>87</v>
      </c>
      <c r="C2483" s="81"/>
      <c r="D2483" s="72" t="s">
        <v>5510</v>
      </c>
      <c r="E2483" s="82" t="s">
        <v>7083</v>
      </c>
      <c r="F2483" s="82" t="s">
        <v>7084</v>
      </c>
      <c r="G2483" s="64" t="s">
        <v>7085</v>
      </c>
      <c r="H2483" s="75">
        <v>3590.2</v>
      </c>
    </row>
    <row r="2484" spans="1:8" ht="15.75" x14ac:dyDescent="0.25">
      <c r="A2484" s="71" t="s">
        <v>6350</v>
      </c>
      <c r="B2484" s="80" t="s">
        <v>87</v>
      </c>
      <c r="C2484" s="81"/>
      <c r="D2484" s="72" t="s">
        <v>5510</v>
      </c>
      <c r="E2484" s="82" t="s">
        <v>7086</v>
      </c>
      <c r="F2484" s="82" t="s">
        <v>7087</v>
      </c>
      <c r="G2484" s="64" t="s">
        <v>7088</v>
      </c>
      <c r="H2484" s="75">
        <v>3590.2</v>
      </c>
    </row>
    <row r="2485" spans="1:8" ht="15.75" x14ac:dyDescent="0.25">
      <c r="A2485" s="71" t="s">
        <v>6350</v>
      </c>
      <c r="B2485" s="80" t="s">
        <v>87</v>
      </c>
      <c r="C2485" s="81"/>
      <c r="D2485" s="72" t="s">
        <v>5510</v>
      </c>
      <c r="E2485" s="82" t="s">
        <v>7089</v>
      </c>
      <c r="F2485" s="82" t="s">
        <v>7090</v>
      </c>
      <c r="G2485" s="64" t="s">
        <v>7091</v>
      </c>
      <c r="H2485" s="75">
        <v>3590.2</v>
      </c>
    </row>
    <row r="2486" spans="1:8" ht="15.75" x14ac:dyDescent="0.25">
      <c r="A2486" s="71" t="s">
        <v>6350</v>
      </c>
      <c r="B2486" s="80" t="s">
        <v>87</v>
      </c>
      <c r="C2486" s="81"/>
      <c r="D2486" s="72" t="s">
        <v>5510</v>
      </c>
      <c r="E2486" s="82" t="s">
        <v>7092</v>
      </c>
      <c r="F2486" s="83" t="s">
        <v>7093</v>
      </c>
      <c r="G2486" s="87" t="s">
        <v>7094</v>
      </c>
      <c r="H2486" s="75">
        <v>3590.2</v>
      </c>
    </row>
    <row r="2487" spans="1:8" ht="15.75" x14ac:dyDescent="0.25">
      <c r="A2487" s="71" t="s">
        <v>6350</v>
      </c>
      <c r="B2487" s="80" t="s">
        <v>87</v>
      </c>
      <c r="C2487" s="81"/>
      <c r="D2487" s="72" t="s">
        <v>5510</v>
      </c>
      <c r="E2487" s="82" t="s">
        <v>7095</v>
      </c>
      <c r="F2487" s="82" t="s">
        <v>7096</v>
      </c>
      <c r="G2487" s="64" t="s">
        <v>7097</v>
      </c>
      <c r="H2487" s="75">
        <v>3590.2</v>
      </c>
    </row>
    <row r="2488" spans="1:8" ht="15.75" x14ac:dyDescent="0.25">
      <c r="A2488" s="71" t="s">
        <v>6350</v>
      </c>
      <c r="B2488" s="80" t="s">
        <v>87</v>
      </c>
      <c r="C2488" s="81"/>
      <c r="D2488" s="72" t="s">
        <v>5510</v>
      </c>
      <c r="E2488" s="82" t="s">
        <v>7098</v>
      </c>
      <c r="F2488" s="82" t="s">
        <v>7099</v>
      </c>
      <c r="G2488" s="64" t="s">
        <v>7100</v>
      </c>
      <c r="H2488" s="75">
        <v>3590.2</v>
      </c>
    </row>
    <row r="2489" spans="1:8" ht="15.75" x14ac:dyDescent="0.25">
      <c r="A2489" s="71" t="s">
        <v>6350</v>
      </c>
      <c r="B2489" s="80" t="s">
        <v>87</v>
      </c>
      <c r="C2489" s="81"/>
      <c r="D2489" s="72" t="s">
        <v>5510</v>
      </c>
      <c r="E2489" s="82" t="s">
        <v>7101</v>
      </c>
      <c r="F2489" s="82" t="s">
        <v>105</v>
      </c>
      <c r="G2489" s="64" t="s">
        <v>7102</v>
      </c>
      <c r="H2489" s="75">
        <v>3590.2</v>
      </c>
    </row>
    <row r="2490" spans="1:8" ht="15.75" x14ac:dyDescent="0.25">
      <c r="A2490" s="71" t="s">
        <v>6350</v>
      </c>
      <c r="B2490" s="80" t="s">
        <v>87</v>
      </c>
      <c r="C2490" s="81"/>
      <c r="D2490" s="72" t="s">
        <v>5510</v>
      </c>
      <c r="E2490" s="82" t="s">
        <v>7103</v>
      </c>
      <c r="F2490" s="82" t="s">
        <v>7104</v>
      </c>
      <c r="G2490" s="64" t="s">
        <v>7105</v>
      </c>
      <c r="H2490" s="75">
        <v>3590.2</v>
      </c>
    </row>
    <row r="2491" spans="1:8" ht="15.75" x14ac:dyDescent="0.25">
      <c r="A2491" s="71" t="s">
        <v>6350</v>
      </c>
      <c r="B2491" s="80" t="s">
        <v>87</v>
      </c>
      <c r="C2491" s="81"/>
      <c r="D2491" s="72" t="s">
        <v>5510</v>
      </c>
      <c r="E2491" s="82" t="s">
        <v>7106</v>
      </c>
      <c r="F2491" s="82" t="s">
        <v>7107</v>
      </c>
      <c r="G2491" s="64" t="s">
        <v>7108</v>
      </c>
      <c r="H2491" s="75">
        <v>3590.2</v>
      </c>
    </row>
    <row r="2492" spans="1:8" ht="15.75" x14ac:dyDescent="0.25">
      <c r="A2492" s="71" t="s">
        <v>6350</v>
      </c>
      <c r="B2492" s="80" t="s">
        <v>87</v>
      </c>
      <c r="C2492" s="81"/>
      <c r="D2492" s="72" t="s">
        <v>5510</v>
      </c>
      <c r="E2492" s="82" t="s">
        <v>7109</v>
      </c>
      <c r="F2492" s="82" t="s">
        <v>7110</v>
      </c>
      <c r="G2492" s="64" t="s">
        <v>7111</v>
      </c>
      <c r="H2492" s="75">
        <v>3590.2</v>
      </c>
    </row>
    <row r="2493" spans="1:8" ht="15.75" x14ac:dyDescent="0.25">
      <c r="A2493" s="71" t="s">
        <v>6350</v>
      </c>
      <c r="B2493" s="80" t="s">
        <v>87</v>
      </c>
      <c r="C2493" s="81"/>
      <c r="D2493" s="72" t="s">
        <v>5510</v>
      </c>
      <c r="E2493" s="82" t="s">
        <v>7112</v>
      </c>
      <c r="F2493" s="82" t="s">
        <v>7113</v>
      </c>
      <c r="G2493" s="87" t="s">
        <v>7114</v>
      </c>
      <c r="H2493" s="75">
        <v>3590.2</v>
      </c>
    </row>
    <row r="2494" spans="1:8" ht="15.75" x14ac:dyDescent="0.25">
      <c r="A2494" s="71" t="s">
        <v>6350</v>
      </c>
      <c r="B2494" s="80" t="s">
        <v>87</v>
      </c>
      <c r="C2494" s="81"/>
      <c r="D2494" s="72" t="s">
        <v>5510</v>
      </c>
      <c r="E2494" s="82" t="s">
        <v>7115</v>
      </c>
      <c r="F2494" s="82" t="s">
        <v>7116</v>
      </c>
      <c r="G2494" s="64" t="s">
        <v>7117</v>
      </c>
      <c r="H2494" s="75">
        <v>3590.2</v>
      </c>
    </row>
    <row r="2495" spans="1:8" ht="15.75" x14ac:dyDescent="0.25">
      <c r="A2495" s="71" t="s">
        <v>6350</v>
      </c>
      <c r="B2495" s="80" t="s">
        <v>87</v>
      </c>
      <c r="C2495" s="81"/>
      <c r="D2495" s="72" t="s">
        <v>5510</v>
      </c>
      <c r="E2495" s="82" t="s">
        <v>7118</v>
      </c>
      <c r="F2495" s="82" t="s">
        <v>7119</v>
      </c>
      <c r="G2495" s="64" t="s">
        <v>7120</v>
      </c>
      <c r="H2495" s="75">
        <v>3590.2</v>
      </c>
    </row>
    <row r="2496" spans="1:8" ht="23.25" x14ac:dyDescent="0.25">
      <c r="A2496" s="71" t="s">
        <v>7121</v>
      </c>
      <c r="B2496" s="80" t="s">
        <v>87</v>
      </c>
      <c r="C2496" s="81"/>
      <c r="D2496" s="72" t="s">
        <v>5505</v>
      </c>
      <c r="E2496" s="82" t="s">
        <v>7122</v>
      </c>
      <c r="F2496" s="82" t="s">
        <v>7123</v>
      </c>
      <c r="G2496" s="87" t="s">
        <v>7124</v>
      </c>
      <c r="H2496" s="75">
        <v>2150.64</v>
      </c>
    </row>
    <row r="2497" spans="1:8" ht="23.25" x14ac:dyDescent="0.25">
      <c r="A2497" s="71" t="s">
        <v>7121</v>
      </c>
      <c r="B2497" s="80" t="s">
        <v>87</v>
      </c>
      <c r="C2497" s="81"/>
      <c r="D2497" s="72" t="s">
        <v>5505</v>
      </c>
      <c r="E2497" s="82" t="s">
        <v>7125</v>
      </c>
      <c r="F2497" s="82" t="s">
        <v>7126</v>
      </c>
      <c r="G2497" s="87" t="s">
        <v>7127</v>
      </c>
      <c r="H2497" s="75">
        <v>2150.64</v>
      </c>
    </row>
    <row r="2498" spans="1:8" ht="23.25" x14ac:dyDescent="0.25">
      <c r="A2498" s="71" t="s">
        <v>7121</v>
      </c>
      <c r="B2498" s="80" t="s">
        <v>87</v>
      </c>
      <c r="C2498" s="81"/>
      <c r="D2498" s="72" t="s">
        <v>5505</v>
      </c>
      <c r="E2498" s="82" t="s">
        <v>7128</v>
      </c>
      <c r="F2498" s="82" t="s">
        <v>7129</v>
      </c>
      <c r="G2498" s="87" t="s">
        <v>7130</v>
      </c>
      <c r="H2498" s="75">
        <v>2150.64</v>
      </c>
    </row>
    <row r="2499" spans="1:8" ht="23.25" x14ac:dyDescent="0.25">
      <c r="A2499" s="71" t="s">
        <v>7121</v>
      </c>
      <c r="B2499" s="80" t="s">
        <v>87</v>
      </c>
      <c r="C2499" s="81"/>
      <c r="D2499" s="72" t="s">
        <v>5505</v>
      </c>
      <c r="E2499" s="82" t="s">
        <v>7131</v>
      </c>
      <c r="F2499" s="82" t="s">
        <v>7132</v>
      </c>
      <c r="G2499" s="87" t="s">
        <v>7133</v>
      </c>
      <c r="H2499" s="75">
        <v>2150.64</v>
      </c>
    </row>
    <row r="2500" spans="1:8" ht="23.25" x14ac:dyDescent="0.25">
      <c r="A2500" s="71" t="s">
        <v>7121</v>
      </c>
      <c r="B2500" s="80" t="s">
        <v>87</v>
      </c>
      <c r="C2500" s="81"/>
      <c r="D2500" s="72" t="s">
        <v>5505</v>
      </c>
      <c r="E2500" s="82" t="s">
        <v>7134</v>
      </c>
      <c r="F2500" s="82" t="s">
        <v>7135</v>
      </c>
      <c r="G2500" s="87" t="s">
        <v>7136</v>
      </c>
      <c r="H2500" s="75">
        <v>2150.64</v>
      </c>
    </row>
    <row r="2501" spans="1:8" ht="23.25" x14ac:dyDescent="0.25">
      <c r="A2501" s="71" t="s">
        <v>7121</v>
      </c>
      <c r="B2501" s="80" t="s">
        <v>87</v>
      </c>
      <c r="C2501" s="81"/>
      <c r="D2501" s="72" t="s">
        <v>5505</v>
      </c>
      <c r="E2501" s="82" t="s">
        <v>2835</v>
      </c>
      <c r="F2501" s="82" t="s">
        <v>2836</v>
      </c>
      <c r="G2501" s="87" t="s">
        <v>2837</v>
      </c>
      <c r="H2501" s="75">
        <v>2150.64</v>
      </c>
    </row>
    <row r="2502" spans="1:8" ht="23.25" x14ac:dyDescent="0.25">
      <c r="A2502" s="71" t="s">
        <v>7121</v>
      </c>
      <c r="B2502" s="80" t="s">
        <v>87</v>
      </c>
      <c r="C2502" s="81"/>
      <c r="D2502" s="72" t="s">
        <v>5505</v>
      </c>
      <c r="E2502" s="82" t="s">
        <v>4499</v>
      </c>
      <c r="F2502" s="82" t="s">
        <v>1299</v>
      </c>
      <c r="G2502" s="87" t="s">
        <v>1300</v>
      </c>
      <c r="H2502" s="75">
        <v>2150.64</v>
      </c>
    </row>
    <row r="2503" spans="1:8" ht="23.25" x14ac:dyDescent="0.25">
      <c r="A2503" s="71" t="s">
        <v>7121</v>
      </c>
      <c r="B2503" s="80" t="s">
        <v>87</v>
      </c>
      <c r="C2503" s="81"/>
      <c r="D2503" s="72" t="s">
        <v>5505</v>
      </c>
      <c r="E2503" s="82" t="s">
        <v>1387</v>
      </c>
      <c r="F2503" s="82" t="s">
        <v>1388</v>
      </c>
      <c r="G2503" s="87" t="s">
        <v>7137</v>
      </c>
      <c r="H2503" s="75">
        <v>2150.64</v>
      </c>
    </row>
    <row r="2504" spans="1:8" ht="23.25" x14ac:dyDescent="0.25">
      <c r="A2504" s="71" t="s">
        <v>7121</v>
      </c>
      <c r="B2504" s="80" t="s">
        <v>87</v>
      </c>
      <c r="C2504" s="81"/>
      <c r="D2504" s="72" t="s">
        <v>5505</v>
      </c>
      <c r="E2504" s="82" t="s">
        <v>7138</v>
      </c>
      <c r="F2504" s="82" t="s">
        <v>7139</v>
      </c>
      <c r="G2504" s="87" t="s">
        <v>7140</v>
      </c>
      <c r="H2504" s="75">
        <v>2150.64</v>
      </c>
    </row>
    <row r="2505" spans="1:8" ht="23.25" x14ac:dyDescent="0.25">
      <c r="A2505" s="71" t="s">
        <v>7121</v>
      </c>
      <c r="B2505" s="80" t="s">
        <v>87</v>
      </c>
      <c r="C2505" s="81"/>
      <c r="D2505" s="72" t="s">
        <v>5505</v>
      </c>
      <c r="E2505" s="82" t="s">
        <v>7141</v>
      </c>
      <c r="F2505" s="82" t="s">
        <v>7142</v>
      </c>
      <c r="G2505" s="87" t="s">
        <v>7143</v>
      </c>
      <c r="H2505" s="75">
        <v>2150.64</v>
      </c>
    </row>
    <row r="2506" spans="1:8" ht="23.25" x14ac:dyDescent="0.25">
      <c r="A2506" s="71" t="s">
        <v>7121</v>
      </c>
      <c r="B2506" s="80" t="s">
        <v>87</v>
      </c>
      <c r="C2506" s="81"/>
      <c r="D2506" s="72" t="s">
        <v>5505</v>
      </c>
      <c r="E2506" s="82" t="s">
        <v>7144</v>
      </c>
      <c r="F2506" s="82" t="s">
        <v>7145</v>
      </c>
      <c r="G2506" s="87" t="s">
        <v>7146</v>
      </c>
      <c r="H2506" s="75">
        <v>2150.64</v>
      </c>
    </row>
    <row r="2507" spans="1:8" ht="23.25" x14ac:dyDescent="0.25">
      <c r="A2507" s="71" t="s">
        <v>7121</v>
      </c>
      <c r="B2507" s="80" t="s">
        <v>87</v>
      </c>
      <c r="C2507" s="81"/>
      <c r="D2507" s="72" t="s">
        <v>5505</v>
      </c>
      <c r="E2507" s="82" t="s">
        <v>7147</v>
      </c>
      <c r="F2507" s="82" t="s">
        <v>7148</v>
      </c>
      <c r="G2507" s="87" t="s">
        <v>7149</v>
      </c>
      <c r="H2507" s="75">
        <v>2150.64</v>
      </c>
    </row>
    <row r="2508" spans="1:8" ht="23.25" x14ac:dyDescent="0.25">
      <c r="A2508" s="71" t="s">
        <v>7121</v>
      </c>
      <c r="B2508" s="80" t="s">
        <v>87</v>
      </c>
      <c r="C2508" s="81"/>
      <c r="D2508" s="72" t="s">
        <v>5505</v>
      </c>
      <c r="E2508" s="82" t="s">
        <v>7150</v>
      </c>
      <c r="F2508" s="82" t="s">
        <v>7151</v>
      </c>
      <c r="G2508" s="87" t="s">
        <v>7152</v>
      </c>
      <c r="H2508" s="75">
        <v>2150.64</v>
      </c>
    </row>
    <row r="2509" spans="1:8" ht="23.25" x14ac:dyDescent="0.25">
      <c r="A2509" s="71" t="s">
        <v>7121</v>
      </c>
      <c r="B2509" s="80" t="s">
        <v>87</v>
      </c>
      <c r="C2509" s="81"/>
      <c r="D2509" s="72" t="s">
        <v>5505</v>
      </c>
      <c r="E2509" s="82" t="s">
        <v>7153</v>
      </c>
      <c r="F2509" s="82" t="s">
        <v>7154</v>
      </c>
      <c r="G2509" s="87" t="s">
        <v>7155</v>
      </c>
      <c r="H2509" s="75">
        <v>2150.64</v>
      </c>
    </row>
    <row r="2510" spans="1:8" ht="23.25" x14ac:dyDescent="0.25">
      <c r="A2510" s="71" t="s">
        <v>7121</v>
      </c>
      <c r="B2510" s="80" t="s">
        <v>87</v>
      </c>
      <c r="C2510" s="81"/>
      <c r="D2510" s="72" t="s">
        <v>5505</v>
      </c>
      <c r="E2510" s="82" t="s">
        <v>7156</v>
      </c>
      <c r="F2510" s="82" t="s">
        <v>7157</v>
      </c>
      <c r="G2510" s="87" t="s">
        <v>7158</v>
      </c>
      <c r="H2510" s="75">
        <v>2150.64</v>
      </c>
    </row>
    <row r="2511" spans="1:8" ht="23.25" x14ac:dyDescent="0.25">
      <c r="A2511" s="71" t="s">
        <v>7121</v>
      </c>
      <c r="B2511" s="80" t="s">
        <v>87</v>
      </c>
      <c r="C2511" s="81"/>
      <c r="D2511" s="72" t="s">
        <v>5505</v>
      </c>
      <c r="E2511" s="82" t="s">
        <v>7159</v>
      </c>
      <c r="F2511" s="82" t="s">
        <v>7160</v>
      </c>
      <c r="G2511" s="87" t="s">
        <v>7161</v>
      </c>
      <c r="H2511" s="75">
        <v>2150.64</v>
      </c>
    </row>
    <row r="2512" spans="1:8" ht="23.25" x14ac:dyDescent="0.25">
      <c r="A2512" s="71" t="s">
        <v>7121</v>
      </c>
      <c r="B2512" s="80" t="s">
        <v>87</v>
      </c>
      <c r="C2512" s="81"/>
      <c r="D2512" s="72" t="s">
        <v>5505</v>
      </c>
      <c r="E2512" s="82" t="s">
        <v>7162</v>
      </c>
      <c r="F2512" s="82" t="s">
        <v>7163</v>
      </c>
      <c r="G2512" s="87" t="s">
        <v>7164</v>
      </c>
      <c r="H2512" s="75">
        <v>2150.64</v>
      </c>
    </row>
    <row r="2513" spans="1:8" ht="23.25" x14ac:dyDescent="0.25">
      <c r="A2513" s="71" t="s">
        <v>7121</v>
      </c>
      <c r="B2513" s="80" t="s">
        <v>87</v>
      </c>
      <c r="C2513" s="81"/>
      <c r="D2513" s="72" t="s">
        <v>5505</v>
      </c>
      <c r="E2513" s="82" t="s">
        <v>7165</v>
      </c>
      <c r="F2513" s="82" t="s">
        <v>7166</v>
      </c>
      <c r="G2513" s="87" t="s">
        <v>7167</v>
      </c>
      <c r="H2513" s="75">
        <v>2150.64</v>
      </c>
    </row>
    <row r="2514" spans="1:8" ht="23.25" x14ac:dyDescent="0.25">
      <c r="A2514" s="71" t="s">
        <v>7121</v>
      </c>
      <c r="B2514" s="80" t="s">
        <v>87</v>
      </c>
      <c r="C2514" s="81"/>
      <c r="D2514" s="72" t="s">
        <v>5505</v>
      </c>
      <c r="E2514" s="82" t="s">
        <v>7168</v>
      </c>
      <c r="F2514" s="82" t="s">
        <v>7169</v>
      </c>
      <c r="G2514" s="87" t="s">
        <v>7170</v>
      </c>
      <c r="H2514" s="75">
        <v>2150.64</v>
      </c>
    </row>
    <row r="2515" spans="1:8" ht="23.25" x14ac:dyDescent="0.25">
      <c r="A2515" s="71" t="s">
        <v>7121</v>
      </c>
      <c r="B2515" s="80" t="s">
        <v>87</v>
      </c>
      <c r="C2515" s="81"/>
      <c r="D2515" s="72" t="s">
        <v>5505</v>
      </c>
      <c r="E2515" s="82" t="s">
        <v>7171</v>
      </c>
      <c r="F2515" s="82" t="s">
        <v>7172</v>
      </c>
      <c r="G2515" s="87" t="s">
        <v>7173</v>
      </c>
      <c r="H2515" s="75">
        <v>2150.64</v>
      </c>
    </row>
    <row r="2516" spans="1:8" ht="23.25" x14ac:dyDescent="0.25">
      <c r="A2516" s="71" t="s">
        <v>7121</v>
      </c>
      <c r="B2516" s="80" t="s">
        <v>87</v>
      </c>
      <c r="C2516" s="81"/>
      <c r="D2516" s="72" t="s">
        <v>5505</v>
      </c>
      <c r="E2516" s="82" t="s">
        <v>7174</v>
      </c>
      <c r="F2516" s="82" t="s">
        <v>7175</v>
      </c>
      <c r="G2516" s="87" t="s">
        <v>7176</v>
      </c>
      <c r="H2516" s="75">
        <v>2150.64</v>
      </c>
    </row>
    <row r="2517" spans="1:8" ht="23.25" x14ac:dyDescent="0.25">
      <c r="A2517" s="71" t="s">
        <v>7121</v>
      </c>
      <c r="B2517" s="80" t="s">
        <v>87</v>
      </c>
      <c r="C2517" s="81"/>
      <c r="D2517" s="72" t="s">
        <v>5505</v>
      </c>
      <c r="E2517" s="82" t="s">
        <v>7177</v>
      </c>
      <c r="F2517" s="82" t="s">
        <v>7178</v>
      </c>
      <c r="G2517" s="87" t="s">
        <v>7179</v>
      </c>
      <c r="H2517" s="75">
        <v>2150.64</v>
      </c>
    </row>
    <row r="2518" spans="1:8" ht="23.25" x14ac:dyDescent="0.25">
      <c r="A2518" s="71" t="s">
        <v>7121</v>
      </c>
      <c r="B2518" s="80" t="s">
        <v>87</v>
      </c>
      <c r="C2518" s="81"/>
      <c r="D2518" s="72" t="s">
        <v>5505</v>
      </c>
      <c r="E2518" s="82" t="s">
        <v>7180</v>
      </c>
      <c r="F2518" s="82" t="s">
        <v>7181</v>
      </c>
      <c r="G2518" s="87" t="s">
        <v>7182</v>
      </c>
      <c r="H2518" s="75">
        <v>2150.64</v>
      </c>
    </row>
    <row r="2519" spans="1:8" ht="23.25" x14ac:dyDescent="0.25">
      <c r="A2519" s="71" t="s">
        <v>7121</v>
      </c>
      <c r="B2519" s="80" t="s">
        <v>87</v>
      </c>
      <c r="C2519" s="81"/>
      <c r="D2519" s="72" t="s">
        <v>5505</v>
      </c>
      <c r="E2519" s="82" t="s">
        <v>3348</v>
      </c>
      <c r="F2519" s="82" t="s">
        <v>3349</v>
      </c>
      <c r="G2519" s="87" t="s">
        <v>3350</v>
      </c>
      <c r="H2519" s="75">
        <v>2150.64</v>
      </c>
    </row>
    <row r="2520" spans="1:8" ht="23.25" x14ac:dyDescent="0.25">
      <c r="A2520" s="71" t="s">
        <v>7121</v>
      </c>
      <c r="B2520" s="80" t="s">
        <v>87</v>
      </c>
      <c r="C2520" s="81"/>
      <c r="D2520" s="72" t="s">
        <v>5505</v>
      </c>
      <c r="E2520" s="82" t="s">
        <v>7183</v>
      </c>
      <c r="F2520" s="82" t="s">
        <v>7184</v>
      </c>
      <c r="G2520" s="87" t="s">
        <v>7185</v>
      </c>
      <c r="H2520" s="75">
        <v>2150.64</v>
      </c>
    </row>
    <row r="2521" spans="1:8" ht="23.25" x14ac:dyDescent="0.25">
      <c r="A2521" s="71" t="s">
        <v>7121</v>
      </c>
      <c r="B2521" s="80" t="s">
        <v>87</v>
      </c>
      <c r="C2521" s="81"/>
      <c r="D2521" s="72" t="s">
        <v>5505</v>
      </c>
      <c r="E2521" s="82" t="s">
        <v>7186</v>
      </c>
      <c r="F2521" s="82" t="s">
        <v>7187</v>
      </c>
      <c r="G2521" s="87" t="s">
        <v>7188</v>
      </c>
      <c r="H2521" s="75">
        <v>2150.64</v>
      </c>
    </row>
    <row r="2522" spans="1:8" ht="23.25" x14ac:dyDescent="0.25">
      <c r="A2522" s="71" t="s">
        <v>7121</v>
      </c>
      <c r="B2522" s="80" t="s">
        <v>87</v>
      </c>
      <c r="C2522" s="81"/>
      <c r="D2522" s="72" t="s">
        <v>5505</v>
      </c>
      <c r="E2522" s="82" t="s">
        <v>7189</v>
      </c>
      <c r="F2522" s="82" t="s">
        <v>7190</v>
      </c>
      <c r="G2522" s="87" t="s">
        <v>7191</v>
      </c>
      <c r="H2522" s="75">
        <v>2150.64</v>
      </c>
    </row>
    <row r="2523" spans="1:8" ht="23.25" x14ac:dyDescent="0.25">
      <c r="A2523" s="71" t="s">
        <v>7121</v>
      </c>
      <c r="B2523" s="80" t="s">
        <v>87</v>
      </c>
      <c r="C2523" s="81"/>
      <c r="D2523" s="72" t="s">
        <v>5505</v>
      </c>
      <c r="E2523" s="82" t="s">
        <v>7192</v>
      </c>
      <c r="F2523" s="82" t="s">
        <v>7193</v>
      </c>
      <c r="G2523" s="87" t="s">
        <v>7194</v>
      </c>
      <c r="H2523" s="75">
        <v>2150.64</v>
      </c>
    </row>
    <row r="2524" spans="1:8" ht="23.25" x14ac:dyDescent="0.25">
      <c r="A2524" s="71" t="s">
        <v>7121</v>
      </c>
      <c r="B2524" s="80" t="s">
        <v>87</v>
      </c>
      <c r="C2524" s="81"/>
      <c r="D2524" s="72" t="s">
        <v>5505</v>
      </c>
      <c r="E2524" s="82" t="s">
        <v>7195</v>
      </c>
      <c r="F2524" s="82" t="s">
        <v>7196</v>
      </c>
      <c r="G2524" s="87" t="s">
        <v>7197</v>
      </c>
      <c r="H2524" s="75">
        <v>2150.64</v>
      </c>
    </row>
    <row r="2525" spans="1:8" ht="23.25" x14ac:dyDescent="0.25">
      <c r="A2525" s="71" t="s">
        <v>7121</v>
      </c>
      <c r="B2525" s="80" t="s">
        <v>87</v>
      </c>
      <c r="C2525" s="81"/>
      <c r="D2525" s="72" t="s">
        <v>5505</v>
      </c>
      <c r="E2525" s="82" t="s">
        <v>7198</v>
      </c>
      <c r="F2525" s="82" t="s">
        <v>7199</v>
      </c>
      <c r="G2525" s="87" t="s">
        <v>7200</v>
      </c>
      <c r="H2525" s="75">
        <v>2150.64</v>
      </c>
    </row>
    <row r="2526" spans="1:8" ht="23.25" x14ac:dyDescent="0.25">
      <c r="A2526" s="71" t="s">
        <v>7121</v>
      </c>
      <c r="B2526" s="80" t="s">
        <v>87</v>
      </c>
      <c r="C2526" s="81"/>
      <c r="D2526" s="72" t="s">
        <v>5505</v>
      </c>
      <c r="E2526" s="82" t="s">
        <v>7201</v>
      </c>
      <c r="F2526" s="82" t="s">
        <v>7202</v>
      </c>
      <c r="G2526" s="87" t="s">
        <v>7203</v>
      </c>
      <c r="H2526" s="75">
        <v>2150.64</v>
      </c>
    </row>
    <row r="2527" spans="1:8" ht="23.25" x14ac:dyDescent="0.25">
      <c r="A2527" s="71" t="s">
        <v>7121</v>
      </c>
      <c r="B2527" s="80" t="s">
        <v>87</v>
      </c>
      <c r="C2527" s="81"/>
      <c r="D2527" s="72" t="s">
        <v>5505</v>
      </c>
      <c r="E2527" s="82" t="s">
        <v>3402</v>
      </c>
      <c r="F2527" s="82" t="s">
        <v>3403</v>
      </c>
      <c r="G2527" s="87" t="s">
        <v>3404</v>
      </c>
      <c r="H2527" s="75">
        <v>2150.64</v>
      </c>
    </row>
    <row r="2528" spans="1:8" ht="23.25" x14ac:dyDescent="0.25">
      <c r="A2528" s="71" t="s">
        <v>7121</v>
      </c>
      <c r="B2528" s="80" t="s">
        <v>87</v>
      </c>
      <c r="C2528" s="81"/>
      <c r="D2528" s="72" t="s">
        <v>5505</v>
      </c>
      <c r="E2528" s="82" t="s">
        <v>7204</v>
      </c>
      <c r="F2528" s="82" t="s">
        <v>7205</v>
      </c>
      <c r="G2528" s="87" t="s">
        <v>7206</v>
      </c>
      <c r="H2528" s="75">
        <v>2150.64</v>
      </c>
    </row>
    <row r="2529" spans="1:8" ht="23.25" x14ac:dyDescent="0.25">
      <c r="A2529" s="71" t="s">
        <v>7121</v>
      </c>
      <c r="B2529" s="80" t="s">
        <v>87</v>
      </c>
      <c r="C2529" s="81"/>
      <c r="D2529" s="72" t="s">
        <v>5505</v>
      </c>
      <c r="E2529" s="82" t="s">
        <v>7207</v>
      </c>
      <c r="F2529" s="82" t="s">
        <v>7208</v>
      </c>
      <c r="G2529" s="87" t="s">
        <v>7209</v>
      </c>
      <c r="H2529" s="75">
        <v>2150.64</v>
      </c>
    </row>
    <row r="2530" spans="1:8" ht="23.25" x14ac:dyDescent="0.25">
      <c r="A2530" s="71" t="s">
        <v>7121</v>
      </c>
      <c r="B2530" s="80" t="s">
        <v>87</v>
      </c>
      <c r="C2530" s="81"/>
      <c r="D2530" s="72" t="s">
        <v>5505</v>
      </c>
      <c r="E2530" s="82" t="s">
        <v>7210</v>
      </c>
      <c r="F2530" s="82" t="s">
        <v>2971</v>
      </c>
      <c r="G2530" s="87" t="s">
        <v>2972</v>
      </c>
      <c r="H2530" s="75">
        <v>2150.64</v>
      </c>
    </row>
    <row r="2531" spans="1:8" ht="23.25" x14ac:dyDescent="0.25">
      <c r="A2531" s="71" t="s">
        <v>7121</v>
      </c>
      <c r="B2531" s="80" t="s">
        <v>87</v>
      </c>
      <c r="C2531" s="81"/>
      <c r="D2531" s="72" t="s">
        <v>5505</v>
      </c>
      <c r="E2531" s="82" t="s">
        <v>7211</v>
      </c>
      <c r="F2531" s="82" t="s">
        <v>7212</v>
      </c>
      <c r="G2531" s="87" t="s">
        <v>7213</v>
      </c>
      <c r="H2531" s="75">
        <v>2150.64</v>
      </c>
    </row>
    <row r="2532" spans="1:8" ht="23.25" x14ac:dyDescent="0.25">
      <c r="A2532" s="71" t="s">
        <v>7121</v>
      </c>
      <c r="B2532" s="80" t="s">
        <v>87</v>
      </c>
      <c r="C2532" s="81"/>
      <c r="D2532" s="72" t="s">
        <v>5505</v>
      </c>
      <c r="E2532" s="82" t="s">
        <v>2964</v>
      </c>
      <c r="F2532" s="82" t="s">
        <v>7214</v>
      </c>
      <c r="G2532" s="87" t="s">
        <v>2966</v>
      </c>
      <c r="H2532" s="75">
        <v>2150.64</v>
      </c>
    </row>
    <row r="2533" spans="1:8" ht="23.25" x14ac:dyDescent="0.25">
      <c r="A2533" s="71" t="s">
        <v>7121</v>
      </c>
      <c r="B2533" s="80" t="s">
        <v>87</v>
      </c>
      <c r="C2533" s="81"/>
      <c r="D2533" s="72" t="s">
        <v>5505</v>
      </c>
      <c r="E2533" s="82" t="s">
        <v>7215</v>
      </c>
      <c r="F2533" s="82" t="s">
        <v>7216</v>
      </c>
      <c r="G2533" s="87" t="s">
        <v>7217</v>
      </c>
      <c r="H2533" s="75">
        <v>2150.64</v>
      </c>
    </row>
    <row r="2534" spans="1:8" ht="23.25" x14ac:dyDescent="0.25">
      <c r="A2534" s="71" t="s">
        <v>7121</v>
      </c>
      <c r="B2534" s="80" t="s">
        <v>87</v>
      </c>
      <c r="C2534" s="81"/>
      <c r="D2534" s="72" t="s">
        <v>5505</v>
      </c>
      <c r="E2534" s="82" t="s">
        <v>7218</v>
      </c>
      <c r="F2534" s="82" t="s">
        <v>7219</v>
      </c>
      <c r="G2534" s="87" t="s">
        <v>7220</v>
      </c>
      <c r="H2534" s="75">
        <v>2150.64</v>
      </c>
    </row>
    <row r="2535" spans="1:8" ht="23.25" x14ac:dyDescent="0.25">
      <c r="A2535" s="71" t="s">
        <v>7121</v>
      </c>
      <c r="B2535" s="80" t="s">
        <v>87</v>
      </c>
      <c r="C2535" s="81"/>
      <c r="D2535" s="72" t="s">
        <v>5505</v>
      </c>
      <c r="E2535" s="82" t="s">
        <v>7221</v>
      </c>
      <c r="F2535" s="82" t="s">
        <v>7222</v>
      </c>
      <c r="G2535" s="87" t="s">
        <v>7223</v>
      </c>
      <c r="H2535" s="75">
        <v>2150.64</v>
      </c>
    </row>
    <row r="2536" spans="1:8" ht="23.25" x14ac:dyDescent="0.25">
      <c r="A2536" s="71" t="s">
        <v>7121</v>
      </c>
      <c r="B2536" s="80" t="s">
        <v>87</v>
      </c>
      <c r="C2536" s="81"/>
      <c r="D2536" s="72" t="s">
        <v>5505</v>
      </c>
      <c r="E2536" s="82" t="s">
        <v>7224</v>
      </c>
      <c r="F2536" s="82" t="s">
        <v>7225</v>
      </c>
      <c r="G2536" s="87" t="s">
        <v>7226</v>
      </c>
      <c r="H2536" s="75">
        <v>2150.64</v>
      </c>
    </row>
    <row r="2537" spans="1:8" ht="23.25" x14ac:dyDescent="0.25">
      <c r="A2537" s="71" t="s">
        <v>7121</v>
      </c>
      <c r="B2537" s="80" t="s">
        <v>87</v>
      </c>
      <c r="C2537" s="81"/>
      <c r="D2537" s="72" t="s">
        <v>5505</v>
      </c>
      <c r="E2537" s="82" t="s">
        <v>7227</v>
      </c>
      <c r="F2537" s="82" t="s">
        <v>7228</v>
      </c>
      <c r="G2537" s="87" t="s">
        <v>7229</v>
      </c>
      <c r="H2537" s="75">
        <v>2150.64</v>
      </c>
    </row>
    <row r="2538" spans="1:8" ht="23.25" x14ac:dyDescent="0.25">
      <c r="A2538" s="71" t="s">
        <v>7121</v>
      </c>
      <c r="B2538" s="80" t="s">
        <v>87</v>
      </c>
      <c r="C2538" s="81"/>
      <c r="D2538" s="72" t="s">
        <v>5505</v>
      </c>
      <c r="E2538" s="82" t="s">
        <v>7230</v>
      </c>
      <c r="F2538" s="82" t="s">
        <v>7231</v>
      </c>
      <c r="G2538" s="87" t="s">
        <v>7232</v>
      </c>
      <c r="H2538" s="75">
        <v>2150.64</v>
      </c>
    </row>
    <row r="2539" spans="1:8" ht="23.25" x14ac:dyDescent="0.25">
      <c r="A2539" s="71" t="s">
        <v>7121</v>
      </c>
      <c r="B2539" s="80" t="s">
        <v>87</v>
      </c>
      <c r="C2539" s="81"/>
      <c r="D2539" s="72" t="s">
        <v>5505</v>
      </c>
      <c r="E2539" s="82" t="s">
        <v>7233</v>
      </c>
      <c r="F2539" s="82" t="s">
        <v>7234</v>
      </c>
      <c r="G2539" s="87" t="s">
        <v>7235</v>
      </c>
      <c r="H2539" s="75">
        <v>2150.64</v>
      </c>
    </row>
    <row r="2540" spans="1:8" ht="23.25" x14ac:dyDescent="0.25">
      <c r="A2540" s="71" t="s">
        <v>7121</v>
      </c>
      <c r="B2540" s="80" t="s">
        <v>87</v>
      </c>
      <c r="C2540" s="81"/>
      <c r="D2540" s="72" t="s">
        <v>5505</v>
      </c>
      <c r="E2540" s="82" t="s">
        <v>7236</v>
      </c>
      <c r="F2540" s="82" t="s">
        <v>7237</v>
      </c>
      <c r="G2540" s="87" t="s">
        <v>7238</v>
      </c>
      <c r="H2540" s="75">
        <v>2150.64</v>
      </c>
    </row>
    <row r="2541" spans="1:8" ht="23.25" x14ac:dyDescent="0.25">
      <c r="A2541" s="71" t="s">
        <v>7121</v>
      </c>
      <c r="B2541" s="80" t="s">
        <v>87</v>
      </c>
      <c r="C2541" s="81"/>
      <c r="D2541" s="72" t="s">
        <v>5505</v>
      </c>
      <c r="E2541" s="82" t="s">
        <v>3813</v>
      </c>
      <c r="F2541" s="82" t="s">
        <v>3814</v>
      </c>
      <c r="G2541" s="87" t="s">
        <v>3815</v>
      </c>
      <c r="H2541" s="75">
        <v>2150.64</v>
      </c>
    </row>
    <row r="2542" spans="1:8" ht="23.25" x14ac:dyDescent="0.25">
      <c r="A2542" s="71" t="s">
        <v>7121</v>
      </c>
      <c r="B2542" s="80" t="s">
        <v>87</v>
      </c>
      <c r="C2542" s="81"/>
      <c r="D2542" s="72" t="s">
        <v>5505</v>
      </c>
      <c r="E2542" s="82" t="s">
        <v>7239</v>
      </c>
      <c r="F2542" s="82" t="s">
        <v>7240</v>
      </c>
      <c r="G2542" s="87" t="s">
        <v>7241</v>
      </c>
      <c r="H2542" s="75">
        <v>2150.64</v>
      </c>
    </row>
    <row r="2543" spans="1:8" ht="23.25" x14ac:dyDescent="0.25">
      <c r="A2543" s="71" t="s">
        <v>7121</v>
      </c>
      <c r="B2543" s="80" t="s">
        <v>87</v>
      </c>
      <c r="C2543" s="81"/>
      <c r="D2543" s="72" t="s">
        <v>5505</v>
      </c>
      <c r="E2543" s="82" t="s">
        <v>7242</v>
      </c>
      <c r="F2543" s="82" t="s">
        <v>7243</v>
      </c>
      <c r="G2543" s="87" t="s">
        <v>7244</v>
      </c>
      <c r="H2543" s="75">
        <v>2150.64</v>
      </c>
    </row>
    <row r="2544" spans="1:8" ht="23.25" x14ac:dyDescent="0.25">
      <c r="A2544" s="71" t="s">
        <v>7121</v>
      </c>
      <c r="B2544" s="80" t="s">
        <v>87</v>
      </c>
      <c r="C2544" s="81"/>
      <c r="D2544" s="72" t="s">
        <v>5505</v>
      </c>
      <c r="E2544" s="82" t="s">
        <v>7245</v>
      </c>
      <c r="F2544" s="82" t="s">
        <v>651</v>
      </c>
      <c r="G2544" s="87" t="s">
        <v>652</v>
      </c>
      <c r="H2544" s="75">
        <v>2150.64</v>
      </c>
    </row>
    <row r="2545" spans="1:8" ht="23.25" x14ac:dyDescent="0.25">
      <c r="A2545" s="71" t="s">
        <v>7121</v>
      </c>
      <c r="B2545" s="80" t="s">
        <v>87</v>
      </c>
      <c r="C2545" s="81"/>
      <c r="D2545" s="72" t="s">
        <v>5505</v>
      </c>
      <c r="E2545" s="82" t="s">
        <v>7246</v>
      </c>
      <c r="F2545" s="82" t="s">
        <v>7247</v>
      </c>
      <c r="G2545" s="87" t="s">
        <v>7248</v>
      </c>
      <c r="H2545" s="75">
        <v>2150.64</v>
      </c>
    </row>
    <row r="2546" spans="1:8" ht="23.25" x14ac:dyDescent="0.25">
      <c r="A2546" s="71" t="s">
        <v>7121</v>
      </c>
      <c r="B2546" s="80" t="s">
        <v>87</v>
      </c>
      <c r="C2546" s="81"/>
      <c r="D2546" s="72" t="s">
        <v>5505</v>
      </c>
      <c r="E2546" s="82" t="s">
        <v>7249</v>
      </c>
      <c r="F2546" s="82" t="s">
        <v>7250</v>
      </c>
      <c r="G2546" s="87" t="s">
        <v>7251</v>
      </c>
      <c r="H2546" s="75">
        <v>2150.64</v>
      </c>
    </row>
    <row r="2547" spans="1:8" ht="23.25" x14ac:dyDescent="0.25">
      <c r="A2547" s="71" t="s">
        <v>7121</v>
      </c>
      <c r="B2547" s="80" t="s">
        <v>87</v>
      </c>
      <c r="C2547" s="81"/>
      <c r="D2547" s="72" t="s">
        <v>5505</v>
      </c>
      <c r="E2547" s="82" t="s">
        <v>7252</v>
      </c>
      <c r="F2547" s="82" t="s">
        <v>7253</v>
      </c>
      <c r="G2547" s="87" t="s">
        <v>7254</v>
      </c>
      <c r="H2547" s="75">
        <v>2150.64</v>
      </c>
    </row>
    <row r="2548" spans="1:8" ht="23.25" x14ac:dyDescent="0.25">
      <c r="A2548" s="71" t="s">
        <v>7121</v>
      </c>
      <c r="B2548" s="80" t="s">
        <v>87</v>
      </c>
      <c r="C2548" s="81"/>
      <c r="D2548" s="72" t="s">
        <v>5505</v>
      </c>
      <c r="E2548" s="82" t="s">
        <v>7255</v>
      </c>
      <c r="F2548" s="82" t="s">
        <v>7256</v>
      </c>
      <c r="G2548" s="87" t="s">
        <v>7257</v>
      </c>
      <c r="H2548" s="75">
        <v>2150.64</v>
      </c>
    </row>
    <row r="2549" spans="1:8" ht="23.25" x14ac:dyDescent="0.25">
      <c r="A2549" s="71" t="s">
        <v>7121</v>
      </c>
      <c r="B2549" s="80" t="s">
        <v>87</v>
      </c>
      <c r="C2549" s="81"/>
      <c r="D2549" s="72" t="s">
        <v>5505</v>
      </c>
      <c r="E2549" s="82" t="s">
        <v>7258</v>
      </c>
      <c r="F2549" s="82" t="s">
        <v>7259</v>
      </c>
      <c r="G2549" s="87" t="s">
        <v>7260</v>
      </c>
      <c r="H2549" s="75">
        <v>2150.64</v>
      </c>
    </row>
    <row r="2550" spans="1:8" ht="23.25" x14ac:dyDescent="0.25">
      <c r="A2550" s="71" t="s">
        <v>7121</v>
      </c>
      <c r="B2550" s="80" t="s">
        <v>87</v>
      </c>
      <c r="C2550" s="81"/>
      <c r="D2550" s="72" t="s">
        <v>5505</v>
      </c>
      <c r="E2550" s="82" t="s">
        <v>7261</v>
      </c>
      <c r="F2550" s="82" t="s">
        <v>1293</v>
      </c>
      <c r="G2550" s="87" t="s">
        <v>1294</v>
      </c>
      <c r="H2550" s="75">
        <v>2150.64</v>
      </c>
    </row>
    <row r="2551" spans="1:8" ht="23.25" x14ac:dyDescent="0.25">
      <c r="A2551" s="71" t="s">
        <v>7121</v>
      </c>
      <c r="B2551" s="80" t="s">
        <v>87</v>
      </c>
      <c r="C2551" s="81"/>
      <c r="D2551" s="72" t="s">
        <v>5505</v>
      </c>
      <c r="E2551" s="82" t="s">
        <v>7262</v>
      </c>
      <c r="F2551" s="82" t="s">
        <v>7263</v>
      </c>
      <c r="G2551" s="87" t="s">
        <v>7264</v>
      </c>
      <c r="H2551" s="75">
        <v>2150.64</v>
      </c>
    </row>
    <row r="2552" spans="1:8" ht="23.25" x14ac:dyDescent="0.25">
      <c r="A2552" s="71" t="s">
        <v>7121</v>
      </c>
      <c r="B2552" s="80" t="s">
        <v>87</v>
      </c>
      <c r="C2552" s="81"/>
      <c r="D2552" s="72" t="s">
        <v>5505</v>
      </c>
      <c r="E2552" s="82" t="s">
        <v>7265</v>
      </c>
      <c r="F2552" s="82" t="s">
        <v>7266</v>
      </c>
      <c r="G2552" s="87" t="s">
        <v>7267</v>
      </c>
      <c r="H2552" s="75">
        <v>2150.64</v>
      </c>
    </row>
    <row r="2553" spans="1:8" ht="23.25" x14ac:dyDescent="0.25">
      <c r="A2553" s="71" t="s">
        <v>7121</v>
      </c>
      <c r="B2553" s="80" t="s">
        <v>87</v>
      </c>
      <c r="C2553" s="81"/>
      <c r="D2553" s="72" t="s">
        <v>5505</v>
      </c>
      <c r="E2553" s="82" t="s">
        <v>7268</v>
      </c>
      <c r="F2553" s="82" t="s">
        <v>7269</v>
      </c>
      <c r="G2553" s="87" t="s">
        <v>7270</v>
      </c>
      <c r="H2553" s="75">
        <v>2150.64</v>
      </c>
    </row>
    <row r="2554" spans="1:8" ht="23.25" x14ac:dyDescent="0.25">
      <c r="A2554" s="71" t="s">
        <v>7121</v>
      </c>
      <c r="B2554" s="80" t="s">
        <v>87</v>
      </c>
      <c r="C2554" s="81"/>
      <c r="D2554" s="72" t="s">
        <v>5505</v>
      </c>
      <c r="E2554" s="82" t="s">
        <v>7271</v>
      </c>
      <c r="F2554" s="82" t="s">
        <v>7272</v>
      </c>
      <c r="G2554" s="87" t="s">
        <v>7273</v>
      </c>
      <c r="H2554" s="75">
        <v>2150.64</v>
      </c>
    </row>
    <row r="2555" spans="1:8" ht="23.25" x14ac:dyDescent="0.25">
      <c r="A2555" s="71" t="s">
        <v>7121</v>
      </c>
      <c r="B2555" s="80" t="s">
        <v>87</v>
      </c>
      <c r="C2555" s="81"/>
      <c r="D2555" s="72" t="s">
        <v>5505</v>
      </c>
      <c r="E2555" s="82" t="s">
        <v>7274</v>
      </c>
      <c r="F2555" s="82" t="s">
        <v>7275</v>
      </c>
      <c r="G2555" s="87" t="s">
        <v>7276</v>
      </c>
      <c r="H2555" s="75">
        <v>2150.64</v>
      </c>
    </row>
    <row r="2556" spans="1:8" ht="23.25" x14ac:dyDescent="0.25">
      <c r="A2556" s="71" t="s">
        <v>7121</v>
      </c>
      <c r="B2556" s="80" t="s">
        <v>87</v>
      </c>
      <c r="C2556" s="81"/>
      <c r="D2556" s="72" t="s">
        <v>5505</v>
      </c>
      <c r="E2556" s="82" t="s">
        <v>7277</v>
      </c>
      <c r="F2556" s="82" t="s">
        <v>7278</v>
      </c>
      <c r="G2556" s="87" t="s">
        <v>7279</v>
      </c>
      <c r="H2556" s="75">
        <v>2150.64</v>
      </c>
    </row>
    <row r="2557" spans="1:8" ht="23.25" x14ac:dyDescent="0.25">
      <c r="A2557" s="71" t="s">
        <v>7121</v>
      </c>
      <c r="B2557" s="80" t="s">
        <v>87</v>
      </c>
      <c r="C2557" s="81"/>
      <c r="D2557" s="72" t="s">
        <v>5505</v>
      </c>
      <c r="E2557" s="82" t="s">
        <v>7280</v>
      </c>
      <c r="F2557" s="82" t="s">
        <v>7281</v>
      </c>
      <c r="G2557" s="87" t="s">
        <v>7282</v>
      </c>
      <c r="H2557" s="75">
        <v>2150.64</v>
      </c>
    </row>
    <row r="2558" spans="1:8" ht="23.25" x14ac:dyDescent="0.25">
      <c r="A2558" s="71" t="s">
        <v>7121</v>
      </c>
      <c r="B2558" s="80" t="s">
        <v>87</v>
      </c>
      <c r="C2558" s="81"/>
      <c r="D2558" s="72" t="s">
        <v>5505</v>
      </c>
      <c r="E2558" s="82" t="s">
        <v>7283</v>
      </c>
      <c r="F2558" s="82" t="s">
        <v>7284</v>
      </c>
      <c r="G2558" s="87" t="s">
        <v>7285</v>
      </c>
      <c r="H2558" s="75">
        <v>2150.64</v>
      </c>
    </row>
    <row r="2559" spans="1:8" ht="23.25" x14ac:dyDescent="0.25">
      <c r="A2559" s="71" t="s">
        <v>7121</v>
      </c>
      <c r="B2559" s="80" t="s">
        <v>87</v>
      </c>
      <c r="C2559" s="81"/>
      <c r="D2559" s="72" t="s">
        <v>5505</v>
      </c>
      <c r="E2559" s="82" t="s">
        <v>7286</v>
      </c>
      <c r="F2559" s="82" t="s">
        <v>7287</v>
      </c>
      <c r="G2559" s="87" t="s">
        <v>7288</v>
      </c>
      <c r="H2559" s="75">
        <v>2150.64</v>
      </c>
    </row>
    <row r="2560" spans="1:8" ht="23.25" x14ac:dyDescent="0.25">
      <c r="A2560" s="71" t="s">
        <v>7121</v>
      </c>
      <c r="B2560" s="80" t="s">
        <v>87</v>
      </c>
      <c r="C2560" s="81"/>
      <c r="D2560" s="72" t="s">
        <v>5505</v>
      </c>
      <c r="E2560" s="82" t="s">
        <v>7289</v>
      </c>
      <c r="F2560" s="82" t="s">
        <v>7290</v>
      </c>
      <c r="G2560" s="87" t="s">
        <v>7291</v>
      </c>
      <c r="H2560" s="75">
        <v>2150.64</v>
      </c>
    </row>
    <row r="2561" spans="1:8" ht="23.25" x14ac:dyDescent="0.25">
      <c r="A2561" s="71" t="s">
        <v>7121</v>
      </c>
      <c r="B2561" s="80" t="s">
        <v>87</v>
      </c>
      <c r="C2561" s="81"/>
      <c r="D2561" s="72" t="s">
        <v>5505</v>
      </c>
      <c r="E2561" s="82" t="s">
        <v>7292</v>
      </c>
      <c r="F2561" s="82" t="s">
        <v>7293</v>
      </c>
      <c r="G2561" s="87" t="s">
        <v>7294</v>
      </c>
      <c r="H2561" s="75">
        <v>2150.64</v>
      </c>
    </row>
    <row r="2562" spans="1:8" ht="23.25" x14ac:dyDescent="0.25">
      <c r="A2562" s="71" t="s">
        <v>7121</v>
      </c>
      <c r="B2562" s="80" t="s">
        <v>87</v>
      </c>
      <c r="C2562" s="81"/>
      <c r="D2562" s="72" t="s">
        <v>5505</v>
      </c>
      <c r="E2562" s="82" t="s">
        <v>5023</v>
      </c>
      <c r="F2562" s="82" t="s">
        <v>5024</v>
      </c>
      <c r="G2562" s="87" t="s">
        <v>5025</v>
      </c>
      <c r="H2562" s="75">
        <v>2150.64</v>
      </c>
    </row>
    <row r="2563" spans="1:8" ht="23.25" x14ac:dyDescent="0.25">
      <c r="A2563" s="71" t="s">
        <v>7121</v>
      </c>
      <c r="B2563" s="80" t="s">
        <v>87</v>
      </c>
      <c r="C2563" s="81"/>
      <c r="D2563" s="72" t="s">
        <v>5505</v>
      </c>
      <c r="E2563" s="82" t="s">
        <v>7295</v>
      </c>
      <c r="F2563" s="82" t="s">
        <v>7296</v>
      </c>
      <c r="G2563" s="87" t="s">
        <v>7297</v>
      </c>
      <c r="H2563" s="75">
        <v>2150.64</v>
      </c>
    </row>
    <row r="2564" spans="1:8" ht="23.25" x14ac:dyDescent="0.25">
      <c r="A2564" s="71" t="s">
        <v>7121</v>
      </c>
      <c r="B2564" s="80" t="s">
        <v>87</v>
      </c>
      <c r="C2564" s="81"/>
      <c r="D2564" s="72" t="s">
        <v>5505</v>
      </c>
      <c r="E2564" s="82" t="s">
        <v>5067</v>
      </c>
      <c r="F2564" s="82" t="s">
        <v>5068</v>
      </c>
      <c r="G2564" s="87" t="s">
        <v>5069</v>
      </c>
      <c r="H2564" s="75">
        <v>2150.64</v>
      </c>
    </row>
    <row r="2565" spans="1:8" ht="23.25" x14ac:dyDescent="0.25">
      <c r="A2565" s="71" t="s">
        <v>7121</v>
      </c>
      <c r="B2565" s="80" t="s">
        <v>87</v>
      </c>
      <c r="C2565" s="81"/>
      <c r="D2565" s="72" t="s">
        <v>5505</v>
      </c>
      <c r="E2565" s="82" t="s">
        <v>5364</v>
      </c>
      <c r="F2565" s="82" t="s">
        <v>5365</v>
      </c>
      <c r="G2565" s="87" t="s">
        <v>5366</v>
      </c>
      <c r="H2565" s="75">
        <v>2150.64</v>
      </c>
    </row>
    <row r="2566" spans="1:8" ht="23.25" x14ac:dyDescent="0.25">
      <c r="A2566" s="71" t="s">
        <v>7121</v>
      </c>
      <c r="B2566" s="80" t="s">
        <v>87</v>
      </c>
      <c r="C2566" s="81"/>
      <c r="D2566" s="72" t="s">
        <v>5505</v>
      </c>
      <c r="E2566" s="82" t="s">
        <v>7298</v>
      </c>
      <c r="F2566" s="82" t="s">
        <v>7299</v>
      </c>
      <c r="G2566" s="87" t="s">
        <v>7300</v>
      </c>
      <c r="H2566" s="75">
        <v>2150.64</v>
      </c>
    </row>
    <row r="2567" spans="1:8" ht="23.25" x14ac:dyDescent="0.25">
      <c r="A2567" s="71" t="s">
        <v>7121</v>
      </c>
      <c r="B2567" s="80" t="s">
        <v>87</v>
      </c>
      <c r="C2567" s="81"/>
      <c r="D2567" s="72" t="s">
        <v>5505</v>
      </c>
      <c r="E2567" s="82" t="s">
        <v>6597</v>
      </c>
      <c r="F2567" s="82" t="s">
        <v>7301</v>
      </c>
      <c r="G2567" s="87" t="s">
        <v>7302</v>
      </c>
      <c r="H2567" s="75">
        <v>2150.64</v>
      </c>
    </row>
    <row r="2568" spans="1:8" ht="23.25" x14ac:dyDescent="0.25">
      <c r="A2568" s="71" t="s">
        <v>7121</v>
      </c>
      <c r="B2568" s="80" t="s">
        <v>87</v>
      </c>
      <c r="C2568" s="81"/>
      <c r="D2568" s="72" t="s">
        <v>5505</v>
      </c>
      <c r="E2568" s="82" t="s">
        <v>7303</v>
      </c>
      <c r="F2568" s="82" t="s">
        <v>7304</v>
      </c>
      <c r="G2568" s="87" t="s">
        <v>7305</v>
      </c>
      <c r="H2568" s="75">
        <v>2150.64</v>
      </c>
    </row>
    <row r="2569" spans="1:8" ht="23.25" x14ac:dyDescent="0.25">
      <c r="A2569" s="71" t="s">
        <v>7121</v>
      </c>
      <c r="B2569" s="80" t="s">
        <v>87</v>
      </c>
      <c r="C2569" s="81"/>
      <c r="D2569" s="72" t="s">
        <v>5505</v>
      </c>
      <c r="E2569" s="82" t="s">
        <v>7306</v>
      </c>
      <c r="F2569" s="82" t="s">
        <v>7307</v>
      </c>
      <c r="G2569" s="87" t="s">
        <v>7308</v>
      </c>
      <c r="H2569" s="75">
        <v>2150.64</v>
      </c>
    </row>
    <row r="2570" spans="1:8" ht="23.25" x14ac:dyDescent="0.25">
      <c r="A2570" s="71" t="s">
        <v>7121</v>
      </c>
      <c r="B2570" s="80" t="s">
        <v>87</v>
      </c>
      <c r="C2570" s="81"/>
      <c r="D2570" s="72" t="s">
        <v>5505</v>
      </c>
      <c r="E2570" s="82" t="s">
        <v>7309</v>
      </c>
      <c r="F2570" s="82" t="s">
        <v>7310</v>
      </c>
      <c r="G2570" s="87" t="s">
        <v>7311</v>
      </c>
      <c r="H2570" s="75">
        <v>2150.64</v>
      </c>
    </row>
    <row r="2571" spans="1:8" ht="23.25" x14ac:dyDescent="0.25">
      <c r="A2571" s="71" t="s">
        <v>7121</v>
      </c>
      <c r="B2571" s="80" t="s">
        <v>87</v>
      </c>
      <c r="C2571" s="81"/>
      <c r="D2571" s="72" t="s">
        <v>5505</v>
      </c>
      <c r="E2571" s="82" t="s">
        <v>7312</v>
      </c>
      <c r="F2571" s="82" t="s">
        <v>7313</v>
      </c>
      <c r="G2571" s="87" t="s">
        <v>7314</v>
      </c>
      <c r="H2571" s="75">
        <v>2150.64</v>
      </c>
    </row>
    <row r="2572" spans="1:8" ht="23.25" x14ac:dyDescent="0.25">
      <c r="A2572" s="71" t="s">
        <v>7121</v>
      </c>
      <c r="B2572" s="80" t="s">
        <v>87</v>
      </c>
      <c r="C2572" s="81"/>
      <c r="D2572" s="72" t="s">
        <v>5505</v>
      </c>
      <c r="E2572" s="82" t="s">
        <v>7315</v>
      </c>
      <c r="F2572" s="82" t="s">
        <v>7316</v>
      </c>
      <c r="G2572" s="87" t="s">
        <v>7317</v>
      </c>
      <c r="H2572" s="75">
        <v>2150.64</v>
      </c>
    </row>
    <row r="2573" spans="1:8" ht="23.25" x14ac:dyDescent="0.25">
      <c r="A2573" s="71" t="s">
        <v>7121</v>
      </c>
      <c r="B2573" s="80" t="s">
        <v>87</v>
      </c>
      <c r="C2573" s="81"/>
      <c r="D2573" s="72" t="s">
        <v>5505</v>
      </c>
      <c r="E2573" s="82" t="s">
        <v>7318</v>
      </c>
      <c r="F2573" s="82" t="s">
        <v>7319</v>
      </c>
      <c r="G2573" s="87" t="s">
        <v>7320</v>
      </c>
      <c r="H2573" s="75">
        <v>2150.64</v>
      </c>
    </row>
    <row r="2574" spans="1:8" ht="23.25" x14ac:dyDescent="0.25">
      <c r="A2574" s="71" t="s">
        <v>7121</v>
      </c>
      <c r="B2574" s="80" t="s">
        <v>87</v>
      </c>
      <c r="C2574" s="81"/>
      <c r="D2574" s="72" t="s">
        <v>5505</v>
      </c>
      <c r="E2574" s="82" t="s">
        <v>7321</v>
      </c>
      <c r="F2574" s="82" t="s">
        <v>7322</v>
      </c>
      <c r="G2574" s="87" t="s">
        <v>7323</v>
      </c>
      <c r="H2574" s="75">
        <v>2150.64</v>
      </c>
    </row>
    <row r="2575" spans="1:8" ht="23.25" x14ac:dyDescent="0.25">
      <c r="A2575" s="71" t="s">
        <v>7121</v>
      </c>
      <c r="B2575" s="80" t="s">
        <v>87</v>
      </c>
      <c r="C2575" s="81"/>
      <c r="D2575" s="72" t="s">
        <v>5505</v>
      </c>
      <c r="E2575" s="82" t="s">
        <v>7324</v>
      </c>
      <c r="F2575" s="82" t="s">
        <v>7325</v>
      </c>
      <c r="G2575" s="87" t="s">
        <v>7326</v>
      </c>
      <c r="H2575" s="75">
        <v>2150.64</v>
      </c>
    </row>
    <row r="2576" spans="1:8" ht="23.25" x14ac:dyDescent="0.25">
      <c r="A2576" s="71" t="s">
        <v>7121</v>
      </c>
      <c r="B2576" s="80" t="s">
        <v>87</v>
      </c>
      <c r="C2576" s="81"/>
      <c r="D2576" s="72" t="s">
        <v>5505</v>
      </c>
      <c r="E2576" s="82" t="s">
        <v>7327</v>
      </c>
      <c r="F2576" s="82" t="s">
        <v>7328</v>
      </c>
      <c r="G2576" s="87" t="s">
        <v>7329</v>
      </c>
      <c r="H2576" s="75">
        <v>2150.64</v>
      </c>
    </row>
    <row r="2577" spans="1:8" ht="23.25" x14ac:dyDescent="0.25">
      <c r="A2577" s="71" t="s">
        <v>7121</v>
      </c>
      <c r="B2577" s="80" t="s">
        <v>87</v>
      </c>
      <c r="C2577" s="81"/>
      <c r="D2577" s="72" t="s">
        <v>5505</v>
      </c>
      <c r="E2577" s="82" t="s">
        <v>7330</v>
      </c>
      <c r="F2577" s="82" t="s">
        <v>7331</v>
      </c>
      <c r="G2577" s="87" t="s">
        <v>7332</v>
      </c>
      <c r="H2577" s="75">
        <v>2150.64</v>
      </c>
    </row>
    <row r="2578" spans="1:8" ht="23.25" x14ac:dyDescent="0.25">
      <c r="A2578" s="71" t="s">
        <v>7121</v>
      </c>
      <c r="B2578" s="80" t="s">
        <v>87</v>
      </c>
      <c r="C2578" s="81"/>
      <c r="D2578" s="72" t="s">
        <v>5505</v>
      </c>
      <c r="E2578" s="82" t="s">
        <v>7333</v>
      </c>
      <c r="F2578" s="82" t="s">
        <v>7334</v>
      </c>
      <c r="G2578" s="87" t="s">
        <v>7335</v>
      </c>
      <c r="H2578" s="75">
        <v>2150.64</v>
      </c>
    </row>
    <row r="2579" spans="1:8" ht="23.25" x14ac:dyDescent="0.25">
      <c r="A2579" s="71" t="s">
        <v>7121</v>
      </c>
      <c r="B2579" s="80" t="s">
        <v>87</v>
      </c>
      <c r="C2579" s="81"/>
      <c r="D2579" s="72" t="s">
        <v>5505</v>
      </c>
      <c r="E2579" s="82" t="s">
        <v>7336</v>
      </c>
      <c r="F2579" s="82" t="s">
        <v>7337</v>
      </c>
      <c r="G2579" s="87" t="s">
        <v>7338</v>
      </c>
      <c r="H2579" s="75">
        <v>2150.64</v>
      </c>
    </row>
    <row r="2580" spans="1:8" ht="23.25" x14ac:dyDescent="0.25">
      <c r="A2580" s="71" t="s">
        <v>7121</v>
      </c>
      <c r="B2580" s="80" t="s">
        <v>87</v>
      </c>
      <c r="C2580" s="81"/>
      <c r="D2580" s="72" t="s">
        <v>5505</v>
      </c>
      <c r="E2580" s="82" t="s">
        <v>2280</v>
      </c>
      <c r="F2580" s="82" t="s">
        <v>1302</v>
      </c>
      <c r="G2580" s="87" t="s">
        <v>7339</v>
      </c>
      <c r="H2580" s="75">
        <v>2150.64</v>
      </c>
    </row>
    <row r="2581" spans="1:8" ht="23.25" x14ac:dyDescent="0.25">
      <c r="A2581" s="71" t="s">
        <v>7121</v>
      </c>
      <c r="B2581" s="80" t="s">
        <v>87</v>
      </c>
      <c r="C2581" s="81"/>
      <c r="D2581" s="72" t="s">
        <v>5505</v>
      </c>
      <c r="E2581" s="82" t="s">
        <v>4154</v>
      </c>
      <c r="F2581" s="82" t="s">
        <v>4155</v>
      </c>
      <c r="G2581" s="87" t="s">
        <v>4156</v>
      </c>
      <c r="H2581" s="75">
        <v>2150.64</v>
      </c>
    </row>
    <row r="2582" spans="1:8" ht="23.25" x14ac:dyDescent="0.25">
      <c r="A2582" s="71" t="s">
        <v>7121</v>
      </c>
      <c r="B2582" s="80" t="s">
        <v>87</v>
      </c>
      <c r="C2582" s="81"/>
      <c r="D2582" s="72" t="s">
        <v>5505</v>
      </c>
      <c r="E2582" s="82" t="s">
        <v>7340</v>
      </c>
      <c r="F2582" s="82" t="s">
        <v>7341</v>
      </c>
      <c r="G2582" s="87" t="s">
        <v>7342</v>
      </c>
      <c r="H2582" s="75">
        <v>2150.64</v>
      </c>
    </row>
    <row r="2583" spans="1:8" ht="23.25" x14ac:dyDescent="0.25">
      <c r="A2583" s="71" t="s">
        <v>7121</v>
      </c>
      <c r="B2583" s="80" t="s">
        <v>87</v>
      </c>
      <c r="C2583" s="81"/>
      <c r="D2583" s="72" t="s">
        <v>5505</v>
      </c>
      <c r="E2583" s="82" t="s">
        <v>7343</v>
      </c>
      <c r="F2583" s="82" t="s">
        <v>7344</v>
      </c>
      <c r="G2583" s="87" t="s">
        <v>7345</v>
      </c>
      <c r="H2583" s="75">
        <v>2150.64</v>
      </c>
    </row>
    <row r="2584" spans="1:8" ht="23.25" x14ac:dyDescent="0.25">
      <c r="A2584" s="71" t="s">
        <v>7121</v>
      </c>
      <c r="B2584" s="80" t="s">
        <v>87</v>
      </c>
      <c r="C2584" s="81"/>
      <c r="D2584" s="72" t="s">
        <v>5505</v>
      </c>
      <c r="E2584" s="82" t="s">
        <v>7346</v>
      </c>
      <c r="F2584" s="82" t="s">
        <v>7347</v>
      </c>
      <c r="G2584" s="87" t="s">
        <v>7348</v>
      </c>
      <c r="H2584" s="75">
        <v>2150.64</v>
      </c>
    </row>
    <row r="2585" spans="1:8" ht="23.25" x14ac:dyDescent="0.25">
      <c r="A2585" s="71" t="s">
        <v>7121</v>
      </c>
      <c r="B2585" s="80" t="s">
        <v>87</v>
      </c>
      <c r="C2585" s="81"/>
      <c r="D2585" s="72" t="s">
        <v>5505</v>
      </c>
      <c r="E2585" s="82" t="s">
        <v>7349</v>
      </c>
      <c r="F2585" s="82" t="s">
        <v>7350</v>
      </c>
      <c r="G2585" s="87" t="s">
        <v>7351</v>
      </c>
      <c r="H2585" s="75">
        <v>2150.64</v>
      </c>
    </row>
    <row r="2586" spans="1:8" ht="23.25" x14ac:dyDescent="0.25">
      <c r="A2586" s="71" t="s">
        <v>7121</v>
      </c>
      <c r="B2586" s="80" t="s">
        <v>87</v>
      </c>
      <c r="C2586" s="81"/>
      <c r="D2586" s="72" t="s">
        <v>5505</v>
      </c>
      <c r="E2586" s="82" t="s">
        <v>3792</v>
      </c>
      <c r="F2586" s="82" t="s">
        <v>3793</v>
      </c>
      <c r="G2586" s="87" t="s">
        <v>3794</v>
      </c>
      <c r="H2586" s="75">
        <v>2150.64</v>
      </c>
    </row>
    <row r="2587" spans="1:8" ht="23.25" x14ac:dyDescent="0.25">
      <c r="A2587" s="71" t="s">
        <v>7121</v>
      </c>
      <c r="B2587" s="80" t="s">
        <v>87</v>
      </c>
      <c r="C2587" s="81"/>
      <c r="D2587" s="72" t="s">
        <v>5505</v>
      </c>
      <c r="E2587" s="82" t="s">
        <v>7352</v>
      </c>
      <c r="F2587" s="82" t="s">
        <v>7353</v>
      </c>
      <c r="G2587" s="87" t="s">
        <v>7354</v>
      </c>
      <c r="H2587" s="75">
        <v>2150.64</v>
      </c>
    </row>
    <row r="2588" spans="1:8" ht="23.25" x14ac:dyDescent="0.25">
      <c r="A2588" s="71" t="s">
        <v>7121</v>
      </c>
      <c r="B2588" s="80" t="s">
        <v>87</v>
      </c>
      <c r="C2588" s="81"/>
      <c r="D2588" s="72" t="s">
        <v>5505</v>
      </c>
      <c r="E2588" s="82" t="s">
        <v>7355</v>
      </c>
      <c r="F2588" s="82" t="s">
        <v>7356</v>
      </c>
      <c r="G2588" s="87" t="s">
        <v>7357</v>
      </c>
      <c r="H2588" s="75">
        <v>2150.64</v>
      </c>
    </row>
    <row r="2589" spans="1:8" ht="23.25" x14ac:dyDescent="0.25">
      <c r="A2589" s="71" t="s">
        <v>7121</v>
      </c>
      <c r="B2589" s="80" t="s">
        <v>87</v>
      </c>
      <c r="C2589" s="81"/>
      <c r="D2589" s="72" t="s">
        <v>5505</v>
      </c>
      <c r="E2589" s="82" t="s">
        <v>7358</v>
      </c>
      <c r="F2589" s="82" t="s">
        <v>7359</v>
      </c>
      <c r="G2589" s="87" t="s">
        <v>7360</v>
      </c>
      <c r="H2589" s="75">
        <v>2150.64</v>
      </c>
    </row>
    <row r="2590" spans="1:8" ht="23.25" x14ac:dyDescent="0.25">
      <c r="A2590" s="71" t="s">
        <v>7121</v>
      </c>
      <c r="B2590" s="80" t="s">
        <v>87</v>
      </c>
      <c r="C2590" s="81"/>
      <c r="D2590" s="72" t="s">
        <v>5505</v>
      </c>
      <c r="E2590" s="82" t="s">
        <v>7361</v>
      </c>
      <c r="F2590" s="82" t="s">
        <v>7362</v>
      </c>
      <c r="G2590" s="87" t="s">
        <v>7363</v>
      </c>
      <c r="H2590" s="75">
        <v>2150.64</v>
      </c>
    </row>
    <row r="2591" spans="1:8" ht="23.25" x14ac:dyDescent="0.25">
      <c r="A2591" s="71" t="s">
        <v>7121</v>
      </c>
      <c r="B2591" s="80" t="s">
        <v>87</v>
      </c>
      <c r="C2591" s="81"/>
      <c r="D2591" s="72" t="s">
        <v>5505</v>
      </c>
      <c r="E2591" s="82" t="s">
        <v>7364</v>
      </c>
      <c r="F2591" s="82" t="s">
        <v>7365</v>
      </c>
      <c r="G2591" s="87" t="s">
        <v>7366</v>
      </c>
      <c r="H2591" s="75">
        <v>2150.64</v>
      </c>
    </row>
    <row r="2592" spans="1:8" ht="23.25" x14ac:dyDescent="0.25">
      <c r="A2592" s="71" t="s">
        <v>7121</v>
      </c>
      <c r="B2592" s="80" t="s">
        <v>87</v>
      </c>
      <c r="C2592" s="81"/>
      <c r="D2592" s="72" t="s">
        <v>5505</v>
      </c>
      <c r="E2592" s="82" t="s">
        <v>7367</v>
      </c>
      <c r="F2592" s="82" t="s">
        <v>7368</v>
      </c>
      <c r="G2592" s="87" t="s">
        <v>7369</v>
      </c>
      <c r="H2592" s="75">
        <v>2150.64</v>
      </c>
    </row>
    <row r="2593" spans="1:8" ht="23.25" x14ac:dyDescent="0.25">
      <c r="A2593" s="71" t="s">
        <v>7121</v>
      </c>
      <c r="B2593" s="80" t="s">
        <v>87</v>
      </c>
      <c r="C2593" s="81"/>
      <c r="D2593" s="72" t="s">
        <v>5505</v>
      </c>
      <c r="E2593" s="82" t="s">
        <v>4683</v>
      </c>
      <c r="F2593" s="82" t="s">
        <v>4684</v>
      </c>
      <c r="G2593" s="87" t="s">
        <v>7370</v>
      </c>
      <c r="H2593" s="75">
        <v>2150.64</v>
      </c>
    </row>
    <row r="2594" spans="1:8" ht="23.25" x14ac:dyDescent="0.25">
      <c r="A2594" s="71" t="s">
        <v>7121</v>
      </c>
      <c r="B2594" s="80" t="s">
        <v>87</v>
      </c>
      <c r="C2594" s="81"/>
      <c r="D2594" s="72" t="s">
        <v>5505</v>
      </c>
      <c r="E2594" s="82" t="s">
        <v>2112</v>
      </c>
      <c r="F2594" s="82" t="s">
        <v>2113</v>
      </c>
      <c r="G2594" s="87" t="s">
        <v>2114</v>
      </c>
      <c r="H2594" s="75">
        <v>2150.64</v>
      </c>
    </row>
    <row r="2595" spans="1:8" ht="23.25" x14ac:dyDescent="0.25">
      <c r="A2595" s="71" t="s">
        <v>7121</v>
      </c>
      <c r="B2595" s="80" t="s">
        <v>87</v>
      </c>
      <c r="C2595" s="81"/>
      <c r="D2595" s="72" t="s">
        <v>5505</v>
      </c>
      <c r="E2595" s="82" t="s">
        <v>7371</v>
      </c>
      <c r="F2595" s="82" t="s">
        <v>7372</v>
      </c>
      <c r="G2595" s="87" t="s">
        <v>7373</v>
      </c>
      <c r="H2595" s="75">
        <v>2150.64</v>
      </c>
    </row>
    <row r="2596" spans="1:8" ht="23.25" x14ac:dyDescent="0.25">
      <c r="A2596" s="71" t="s">
        <v>7121</v>
      </c>
      <c r="B2596" s="80" t="s">
        <v>87</v>
      </c>
      <c r="C2596" s="81"/>
      <c r="D2596" s="72" t="s">
        <v>5505</v>
      </c>
      <c r="E2596" s="82" t="s">
        <v>7374</v>
      </c>
      <c r="F2596" s="82" t="s">
        <v>7375</v>
      </c>
      <c r="G2596" s="87" t="s">
        <v>7376</v>
      </c>
      <c r="H2596" s="75">
        <v>2150.64</v>
      </c>
    </row>
    <row r="2597" spans="1:8" ht="23.25" x14ac:dyDescent="0.25">
      <c r="A2597" s="71" t="s">
        <v>7121</v>
      </c>
      <c r="B2597" s="80" t="s">
        <v>87</v>
      </c>
      <c r="C2597" s="81"/>
      <c r="D2597" s="72" t="s">
        <v>5505</v>
      </c>
      <c r="E2597" s="82" t="s">
        <v>7377</v>
      </c>
      <c r="F2597" s="82" t="s">
        <v>7378</v>
      </c>
      <c r="G2597" s="87" t="s">
        <v>7379</v>
      </c>
      <c r="H2597" s="75">
        <v>2150.64</v>
      </c>
    </row>
    <row r="2598" spans="1:8" ht="23.25" x14ac:dyDescent="0.25">
      <c r="A2598" s="71" t="s">
        <v>7121</v>
      </c>
      <c r="B2598" s="80" t="s">
        <v>87</v>
      </c>
      <c r="C2598" s="81"/>
      <c r="D2598" s="72" t="s">
        <v>5505</v>
      </c>
      <c r="E2598" s="82" t="s">
        <v>7380</v>
      </c>
      <c r="F2598" s="82" t="s">
        <v>7381</v>
      </c>
      <c r="G2598" s="87" t="s">
        <v>7382</v>
      </c>
      <c r="H2598" s="75">
        <v>2150.64</v>
      </c>
    </row>
    <row r="2599" spans="1:8" ht="23.25" x14ac:dyDescent="0.25">
      <c r="A2599" s="71" t="s">
        <v>7121</v>
      </c>
      <c r="B2599" s="80" t="s">
        <v>87</v>
      </c>
      <c r="C2599" s="81"/>
      <c r="D2599" s="72" t="s">
        <v>5505</v>
      </c>
      <c r="E2599" s="82" t="s">
        <v>7383</v>
      </c>
      <c r="F2599" s="82" t="s">
        <v>7384</v>
      </c>
      <c r="G2599" s="87" t="s">
        <v>7385</v>
      </c>
      <c r="H2599" s="75">
        <v>2150.64</v>
      </c>
    </row>
    <row r="2600" spans="1:8" ht="23.25" x14ac:dyDescent="0.25">
      <c r="A2600" s="71" t="s">
        <v>7121</v>
      </c>
      <c r="B2600" s="80" t="s">
        <v>87</v>
      </c>
      <c r="C2600" s="81"/>
      <c r="D2600" s="72" t="s">
        <v>5505</v>
      </c>
      <c r="E2600" s="82" t="s">
        <v>7386</v>
      </c>
      <c r="F2600" s="82" t="s">
        <v>7387</v>
      </c>
      <c r="G2600" s="87" t="s">
        <v>7388</v>
      </c>
      <c r="H2600" s="75">
        <v>2150.64</v>
      </c>
    </row>
    <row r="2601" spans="1:8" ht="23.25" x14ac:dyDescent="0.25">
      <c r="A2601" s="71" t="s">
        <v>7121</v>
      </c>
      <c r="B2601" s="80" t="s">
        <v>87</v>
      </c>
      <c r="C2601" s="81"/>
      <c r="D2601" s="72" t="s">
        <v>5505</v>
      </c>
      <c r="E2601" s="82" t="s">
        <v>7389</v>
      </c>
      <c r="F2601" s="82" t="s">
        <v>7390</v>
      </c>
      <c r="G2601" s="87" t="s">
        <v>7391</v>
      </c>
      <c r="H2601" s="75">
        <v>2150.64</v>
      </c>
    </row>
    <row r="2602" spans="1:8" ht="23.25" x14ac:dyDescent="0.25">
      <c r="A2602" s="71" t="s">
        <v>7121</v>
      </c>
      <c r="B2602" s="80" t="s">
        <v>87</v>
      </c>
      <c r="C2602" s="81"/>
      <c r="D2602" s="72" t="s">
        <v>5505</v>
      </c>
      <c r="E2602" s="82" t="s">
        <v>7392</v>
      </c>
      <c r="F2602" s="82" t="s">
        <v>7393</v>
      </c>
      <c r="G2602" s="87" t="s">
        <v>7394</v>
      </c>
      <c r="H2602" s="75">
        <v>2150.64</v>
      </c>
    </row>
    <row r="2603" spans="1:8" ht="23.25" x14ac:dyDescent="0.25">
      <c r="A2603" s="71" t="s">
        <v>7121</v>
      </c>
      <c r="B2603" s="80" t="s">
        <v>87</v>
      </c>
      <c r="C2603" s="81"/>
      <c r="D2603" s="72" t="s">
        <v>5505</v>
      </c>
      <c r="E2603" s="82" t="s">
        <v>7395</v>
      </c>
      <c r="F2603" s="82" t="s">
        <v>7396</v>
      </c>
      <c r="G2603" s="87" t="s">
        <v>7397</v>
      </c>
      <c r="H2603" s="75">
        <v>2150.64</v>
      </c>
    </row>
    <row r="2604" spans="1:8" ht="23.25" x14ac:dyDescent="0.25">
      <c r="A2604" s="71" t="s">
        <v>7121</v>
      </c>
      <c r="B2604" s="80" t="s">
        <v>87</v>
      </c>
      <c r="C2604" s="81"/>
      <c r="D2604" s="72" t="s">
        <v>5505</v>
      </c>
      <c r="E2604" s="82" t="s">
        <v>7398</v>
      </c>
      <c r="F2604" s="82" t="s">
        <v>7399</v>
      </c>
      <c r="G2604" s="87" t="s">
        <v>7400</v>
      </c>
      <c r="H2604" s="75">
        <v>2150.64</v>
      </c>
    </row>
    <row r="2605" spans="1:8" ht="23.25" x14ac:dyDescent="0.25">
      <c r="A2605" s="71" t="s">
        <v>7121</v>
      </c>
      <c r="B2605" s="80" t="s">
        <v>87</v>
      </c>
      <c r="C2605" s="81"/>
      <c r="D2605" s="72" t="s">
        <v>5505</v>
      </c>
      <c r="E2605" s="82" t="s">
        <v>7401</v>
      </c>
      <c r="F2605" s="82" t="s">
        <v>7402</v>
      </c>
      <c r="G2605" s="87" t="s">
        <v>7403</v>
      </c>
      <c r="H2605" s="75">
        <v>2150.64</v>
      </c>
    </row>
    <row r="2606" spans="1:8" ht="23.25" x14ac:dyDescent="0.25">
      <c r="A2606" s="71" t="s">
        <v>7121</v>
      </c>
      <c r="B2606" s="80" t="s">
        <v>87</v>
      </c>
      <c r="C2606" s="81"/>
      <c r="D2606" s="72" t="s">
        <v>5505</v>
      </c>
      <c r="E2606" s="82" t="s">
        <v>7404</v>
      </c>
      <c r="F2606" s="82" t="s">
        <v>7405</v>
      </c>
      <c r="G2606" s="87" t="s">
        <v>7406</v>
      </c>
      <c r="H2606" s="75">
        <v>2150.64</v>
      </c>
    </row>
    <row r="2607" spans="1:8" ht="23.25" x14ac:dyDescent="0.25">
      <c r="A2607" s="71" t="s">
        <v>7121</v>
      </c>
      <c r="B2607" s="80" t="s">
        <v>87</v>
      </c>
      <c r="C2607" s="81"/>
      <c r="D2607" s="72" t="s">
        <v>5505</v>
      </c>
      <c r="E2607" s="82" t="s">
        <v>7407</v>
      </c>
      <c r="F2607" s="82" t="s">
        <v>7408</v>
      </c>
      <c r="G2607" s="87" t="s">
        <v>7409</v>
      </c>
      <c r="H2607" s="75">
        <v>2150.64</v>
      </c>
    </row>
    <row r="2608" spans="1:8" ht="23.25" x14ac:dyDescent="0.25">
      <c r="A2608" s="71" t="s">
        <v>7121</v>
      </c>
      <c r="B2608" s="80" t="s">
        <v>87</v>
      </c>
      <c r="C2608" s="81"/>
      <c r="D2608" s="72" t="s">
        <v>5505</v>
      </c>
      <c r="E2608" s="82" t="s">
        <v>7410</v>
      </c>
      <c r="F2608" s="82" t="s">
        <v>7411</v>
      </c>
      <c r="G2608" s="87" t="s">
        <v>7412</v>
      </c>
      <c r="H2608" s="75">
        <v>2150.64</v>
      </c>
    </row>
    <row r="2609" spans="1:8" ht="23.25" x14ac:dyDescent="0.25">
      <c r="A2609" s="71" t="s">
        <v>7121</v>
      </c>
      <c r="B2609" s="80" t="s">
        <v>87</v>
      </c>
      <c r="C2609" s="81"/>
      <c r="D2609" s="72" t="s">
        <v>5505</v>
      </c>
      <c r="E2609" s="82" t="s">
        <v>7413</v>
      </c>
      <c r="F2609" s="82" t="s">
        <v>7414</v>
      </c>
      <c r="G2609" s="87" t="s">
        <v>7415</v>
      </c>
      <c r="H2609" s="75">
        <v>2150.64</v>
      </c>
    </row>
    <row r="2610" spans="1:8" ht="23.25" x14ac:dyDescent="0.25">
      <c r="A2610" s="71" t="s">
        <v>7121</v>
      </c>
      <c r="B2610" s="80" t="s">
        <v>87</v>
      </c>
      <c r="C2610" s="81"/>
      <c r="D2610" s="72" t="s">
        <v>5505</v>
      </c>
      <c r="E2610" s="82" t="s">
        <v>7416</v>
      </c>
      <c r="F2610" s="82" t="s">
        <v>7417</v>
      </c>
      <c r="G2610" s="87" t="s">
        <v>7418</v>
      </c>
      <c r="H2610" s="75">
        <v>2150.64</v>
      </c>
    </row>
    <row r="2611" spans="1:8" ht="23.25" x14ac:dyDescent="0.25">
      <c r="A2611" s="71" t="s">
        <v>7121</v>
      </c>
      <c r="B2611" s="80" t="s">
        <v>87</v>
      </c>
      <c r="C2611" s="81"/>
      <c r="D2611" s="72" t="s">
        <v>5505</v>
      </c>
      <c r="E2611" s="82" t="s">
        <v>7419</v>
      </c>
      <c r="F2611" s="83" t="s">
        <v>7420</v>
      </c>
      <c r="G2611" s="87" t="s">
        <v>7421</v>
      </c>
      <c r="H2611" s="75">
        <v>2150.64</v>
      </c>
    </row>
    <row r="2612" spans="1:8" ht="23.25" x14ac:dyDescent="0.25">
      <c r="A2612" s="71" t="s">
        <v>7121</v>
      </c>
      <c r="B2612" s="80" t="s">
        <v>87</v>
      </c>
      <c r="C2612" s="81"/>
      <c r="D2612" s="72" t="s">
        <v>5505</v>
      </c>
      <c r="E2612" s="82" t="s">
        <v>7422</v>
      </c>
      <c r="F2612" s="82" t="s">
        <v>7423</v>
      </c>
      <c r="G2612" s="87" t="s">
        <v>7424</v>
      </c>
      <c r="H2612" s="75">
        <v>2150.64</v>
      </c>
    </row>
    <row r="2613" spans="1:8" ht="23.25" x14ac:dyDescent="0.25">
      <c r="A2613" s="71" t="s">
        <v>7121</v>
      </c>
      <c r="B2613" s="80" t="s">
        <v>87</v>
      </c>
      <c r="C2613" s="81"/>
      <c r="D2613" s="72" t="s">
        <v>5505</v>
      </c>
      <c r="E2613" s="82" t="s">
        <v>7425</v>
      </c>
      <c r="F2613" s="82" t="s">
        <v>7426</v>
      </c>
      <c r="G2613" s="87" t="s">
        <v>7427</v>
      </c>
      <c r="H2613" s="75">
        <v>2150.64</v>
      </c>
    </row>
    <row r="2614" spans="1:8" ht="23.25" x14ac:dyDescent="0.25">
      <c r="A2614" s="71" t="s">
        <v>7121</v>
      </c>
      <c r="B2614" s="80" t="s">
        <v>87</v>
      </c>
      <c r="C2614" s="81"/>
      <c r="D2614" s="72" t="s">
        <v>5505</v>
      </c>
      <c r="E2614" s="82" t="s">
        <v>7428</v>
      </c>
      <c r="F2614" s="82" t="s">
        <v>7429</v>
      </c>
      <c r="G2614" s="87" t="s">
        <v>7430</v>
      </c>
      <c r="H2614" s="75">
        <v>2150.64</v>
      </c>
    </row>
    <row r="2615" spans="1:8" ht="23.25" x14ac:dyDescent="0.25">
      <c r="A2615" s="71" t="s">
        <v>7121</v>
      </c>
      <c r="B2615" s="80" t="s">
        <v>87</v>
      </c>
      <c r="C2615" s="81"/>
      <c r="D2615" s="72" t="s">
        <v>5505</v>
      </c>
      <c r="E2615" s="82" t="s">
        <v>7431</v>
      </c>
      <c r="F2615" s="82" t="s">
        <v>7432</v>
      </c>
      <c r="G2615" s="87" t="s">
        <v>7433</v>
      </c>
      <c r="H2615" s="75">
        <v>2150.64</v>
      </c>
    </row>
    <row r="2616" spans="1:8" ht="23.25" x14ac:dyDescent="0.25">
      <c r="A2616" s="71" t="s">
        <v>7121</v>
      </c>
      <c r="B2616" s="80" t="s">
        <v>87</v>
      </c>
      <c r="C2616" s="81"/>
      <c r="D2616" s="72" t="s">
        <v>5505</v>
      </c>
      <c r="E2616" s="82" t="s">
        <v>4717</v>
      </c>
      <c r="F2616" s="82" t="s">
        <v>4718</v>
      </c>
      <c r="G2616" s="87" t="s">
        <v>4719</v>
      </c>
      <c r="H2616" s="75">
        <v>2150.64</v>
      </c>
    </row>
    <row r="2617" spans="1:8" ht="23.25" x14ac:dyDescent="0.25">
      <c r="A2617" s="71" t="s">
        <v>7121</v>
      </c>
      <c r="B2617" s="80" t="s">
        <v>87</v>
      </c>
      <c r="C2617" s="81"/>
      <c r="D2617" s="72" t="s">
        <v>5505</v>
      </c>
      <c r="E2617" s="82" t="s">
        <v>7434</v>
      </c>
      <c r="F2617" s="82" t="s">
        <v>7435</v>
      </c>
      <c r="G2617" s="87" t="s">
        <v>7436</v>
      </c>
      <c r="H2617" s="75">
        <v>2150.64</v>
      </c>
    </row>
    <row r="2618" spans="1:8" ht="23.25" x14ac:dyDescent="0.25">
      <c r="A2618" s="71" t="s">
        <v>7121</v>
      </c>
      <c r="B2618" s="80" t="s">
        <v>87</v>
      </c>
      <c r="C2618" s="81"/>
      <c r="D2618" s="72" t="s">
        <v>5505</v>
      </c>
      <c r="E2618" s="82" t="s">
        <v>7437</v>
      </c>
      <c r="F2618" s="82" t="s">
        <v>7438</v>
      </c>
      <c r="G2618" s="87" t="s">
        <v>7439</v>
      </c>
      <c r="H2618" s="75">
        <v>2150.64</v>
      </c>
    </row>
    <row r="2619" spans="1:8" ht="23.25" x14ac:dyDescent="0.25">
      <c r="A2619" s="71" t="s">
        <v>7121</v>
      </c>
      <c r="B2619" s="80" t="s">
        <v>87</v>
      </c>
      <c r="C2619" s="81"/>
      <c r="D2619" s="72" t="s">
        <v>5505</v>
      </c>
      <c r="E2619" s="82" t="s">
        <v>7440</v>
      </c>
      <c r="F2619" s="82" t="s">
        <v>7441</v>
      </c>
      <c r="G2619" s="87" t="s">
        <v>7442</v>
      </c>
      <c r="H2619" s="75">
        <v>2150.64</v>
      </c>
    </row>
    <row r="2620" spans="1:8" ht="23.25" x14ac:dyDescent="0.25">
      <c r="A2620" s="71" t="s">
        <v>7121</v>
      </c>
      <c r="B2620" s="80" t="s">
        <v>87</v>
      </c>
      <c r="C2620" s="81"/>
      <c r="D2620" s="72" t="s">
        <v>5505</v>
      </c>
      <c r="E2620" s="82" t="s">
        <v>7443</v>
      </c>
      <c r="F2620" s="82" t="s">
        <v>7444</v>
      </c>
      <c r="G2620" s="87" t="s">
        <v>7445</v>
      </c>
      <c r="H2620" s="75">
        <v>2150.64</v>
      </c>
    </row>
    <row r="2621" spans="1:8" ht="23.25" x14ac:dyDescent="0.25">
      <c r="A2621" s="71" t="s">
        <v>7121</v>
      </c>
      <c r="B2621" s="80" t="s">
        <v>87</v>
      </c>
      <c r="C2621" s="81"/>
      <c r="D2621" s="72" t="s">
        <v>5505</v>
      </c>
      <c r="E2621" s="82" t="s">
        <v>7446</v>
      </c>
      <c r="F2621" s="82" t="s">
        <v>7447</v>
      </c>
      <c r="G2621" s="87" t="s">
        <v>7448</v>
      </c>
      <c r="H2621" s="75">
        <v>2150.64</v>
      </c>
    </row>
    <row r="2622" spans="1:8" ht="23.25" x14ac:dyDescent="0.25">
      <c r="A2622" s="71" t="s">
        <v>7121</v>
      </c>
      <c r="B2622" s="80" t="s">
        <v>87</v>
      </c>
      <c r="C2622" s="81"/>
      <c r="D2622" s="72" t="s">
        <v>5505</v>
      </c>
      <c r="E2622" s="82" t="s">
        <v>7449</v>
      </c>
      <c r="F2622" s="82" t="s">
        <v>7450</v>
      </c>
      <c r="G2622" s="87" t="s">
        <v>7451</v>
      </c>
      <c r="H2622" s="75">
        <v>2150.64</v>
      </c>
    </row>
    <row r="2623" spans="1:8" ht="23.25" x14ac:dyDescent="0.25">
      <c r="A2623" s="71" t="s">
        <v>7121</v>
      </c>
      <c r="B2623" s="80" t="s">
        <v>87</v>
      </c>
      <c r="C2623" s="81"/>
      <c r="D2623" s="72" t="s">
        <v>5505</v>
      </c>
      <c r="E2623" s="82" t="s">
        <v>7452</v>
      </c>
      <c r="F2623" s="82" t="s">
        <v>7453</v>
      </c>
      <c r="G2623" s="87" t="s">
        <v>7454</v>
      </c>
      <c r="H2623" s="75">
        <v>2150.64</v>
      </c>
    </row>
    <row r="2624" spans="1:8" ht="23.25" x14ac:dyDescent="0.25">
      <c r="A2624" s="71" t="s">
        <v>7121</v>
      </c>
      <c r="B2624" s="80" t="s">
        <v>87</v>
      </c>
      <c r="C2624" s="81"/>
      <c r="D2624" s="72" t="s">
        <v>5505</v>
      </c>
      <c r="E2624" s="82" t="s">
        <v>7455</v>
      </c>
      <c r="F2624" s="82" t="s">
        <v>7456</v>
      </c>
      <c r="G2624" s="87" t="s">
        <v>7457</v>
      </c>
      <c r="H2624" s="75">
        <v>2150.64</v>
      </c>
    </row>
    <row r="2625" spans="1:8" ht="23.25" x14ac:dyDescent="0.25">
      <c r="A2625" s="71" t="s">
        <v>7121</v>
      </c>
      <c r="B2625" s="80" t="s">
        <v>87</v>
      </c>
      <c r="C2625" s="81"/>
      <c r="D2625" s="72" t="s">
        <v>5505</v>
      </c>
      <c r="E2625" s="82" t="s">
        <v>7458</v>
      </c>
      <c r="F2625" s="82" t="s">
        <v>7459</v>
      </c>
      <c r="G2625" s="87" t="s">
        <v>7460</v>
      </c>
      <c r="H2625" s="75">
        <v>2150.64</v>
      </c>
    </row>
    <row r="2626" spans="1:8" ht="23.25" x14ac:dyDescent="0.25">
      <c r="A2626" s="71" t="s">
        <v>7121</v>
      </c>
      <c r="B2626" s="80" t="s">
        <v>87</v>
      </c>
      <c r="C2626" s="81"/>
      <c r="D2626" s="72" t="s">
        <v>5505</v>
      </c>
      <c r="E2626" s="82" t="s">
        <v>7461</v>
      </c>
      <c r="F2626" s="82" t="s">
        <v>7462</v>
      </c>
      <c r="G2626" s="87" t="s">
        <v>7463</v>
      </c>
      <c r="H2626" s="75">
        <v>2150.64</v>
      </c>
    </row>
    <row r="2627" spans="1:8" ht="23.25" x14ac:dyDescent="0.25">
      <c r="A2627" s="71" t="s">
        <v>7121</v>
      </c>
      <c r="B2627" s="80" t="s">
        <v>87</v>
      </c>
      <c r="C2627" s="81"/>
      <c r="D2627" s="72" t="s">
        <v>5505</v>
      </c>
      <c r="E2627" s="82" t="s">
        <v>7464</v>
      </c>
      <c r="F2627" s="82" t="s">
        <v>7465</v>
      </c>
      <c r="G2627" s="87" t="s">
        <v>7466</v>
      </c>
      <c r="H2627" s="75">
        <v>2150.64</v>
      </c>
    </row>
    <row r="2628" spans="1:8" ht="23.25" x14ac:dyDescent="0.25">
      <c r="A2628" s="71" t="s">
        <v>7121</v>
      </c>
      <c r="B2628" s="80" t="s">
        <v>87</v>
      </c>
      <c r="C2628" s="81"/>
      <c r="D2628" s="72" t="s">
        <v>5505</v>
      </c>
      <c r="E2628" s="82" t="s">
        <v>7467</v>
      </c>
      <c r="F2628" s="82" t="s">
        <v>7468</v>
      </c>
      <c r="G2628" s="87" t="s">
        <v>7469</v>
      </c>
      <c r="H2628" s="75">
        <v>2150.64</v>
      </c>
    </row>
    <row r="2629" spans="1:8" ht="23.25" x14ac:dyDescent="0.25">
      <c r="A2629" s="71" t="s">
        <v>7121</v>
      </c>
      <c r="B2629" s="80" t="s">
        <v>87</v>
      </c>
      <c r="C2629" s="81"/>
      <c r="D2629" s="72" t="s">
        <v>5505</v>
      </c>
      <c r="E2629" s="82" t="s">
        <v>7470</v>
      </c>
      <c r="F2629" s="82" t="s">
        <v>7471</v>
      </c>
      <c r="G2629" s="87" t="s">
        <v>7472</v>
      </c>
      <c r="H2629" s="75">
        <v>2150.64</v>
      </c>
    </row>
    <row r="2630" spans="1:8" ht="23.25" x14ac:dyDescent="0.25">
      <c r="A2630" s="71" t="s">
        <v>7121</v>
      </c>
      <c r="B2630" s="80" t="s">
        <v>87</v>
      </c>
      <c r="C2630" s="81"/>
      <c r="D2630" s="72" t="s">
        <v>5505</v>
      </c>
      <c r="E2630" s="82" t="s">
        <v>7473</v>
      </c>
      <c r="F2630" s="82" t="s">
        <v>7474</v>
      </c>
      <c r="G2630" s="87" t="s">
        <v>7475</v>
      </c>
      <c r="H2630" s="75">
        <v>2150.64</v>
      </c>
    </row>
    <row r="2631" spans="1:8" ht="23.25" x14ac:dyDescent="0.25">
      <c r="A2631" s="71" t="s">
        <v>7121</v>
      </c>
      <c r="B2631" s="80" t="s">
        <v>87</v>
      </c>
      <c r="C2631" s="81"/>
      <c r="D2631" s="72" t="s">
        <v>5505</v>
      </c>
      <c r="E2631" s="82" t="s">
        <v>7476</v>
      </c>
      <c r="F2631" s="82" t="s">
        <v>7477</v>
      </c>
      <c r="G2631" s="87" t="s">
        <v>7478</v>
      </c>
      <c r="H2631" s="75">
        <v>2150.64</v>
      </c>
    </row>
    <row r="2632" spans="1:8" ht="23.25" x14ac:dyDescent="0.25">
      <c r="A2632" s="71" t="s">
        <v>7121</v>
      </c>
      <c r="B2632" s="80" t="s">
        <v>87</v>
      </c>
      <c r="C2632" s="81"/>
      <c r="D2632" s="72" t="s">
        <v>5505</v>
      </c>
      <c r="E2632" s="82" t="s">
        <v>6612</v>
      </c>
      <c r="F2632" s="82" t="s">
        <v>6613</v>
      </c>
      <c r="G2632" s="87" t="s">
        <v>6614</v>
      </c>
      <c r="H2632" s="75">
        <v>2150.64</v>
      </c>
    </row>
    <row r="2633" spans="1:8" ht="23.25" x14ac:dyDescent="0.25">
      <c r="A2633" s="71" t="s">
        <v>7121</v>
      </c>
      <c r="B2633" s="80" t="s">
        <v>87</v>
      </c>
      <c r="C2633" s="81"/>
      <c r="D2633" s="72" t="s">
        <v>5505</v>
      </c>
      <c r="E2633" s="82" t="s">
        <v>7479</v>
      </c>
      <c r="F2633" s="82" t="s">
        <v>7480</v>
      </c>
      <c r="G2633" s="87" t="s">
        <v>7481</v>
      </c>
      <c r="H2633" s="75">
        <v>2150.64</v>
      </c>
    </row>
    <row r="2634" spans="1:8" ht="23.25" x14ac:dyDescent="0.25">
      <c r="A2634" s="71" t="s">
        <v>7121</v>
      </c>
      <c r="B2634" s="80" t="s">
        <v>87</v>
      </c>
      <c r="C2634" s="81"/>
      <c r="D2634" s="72" t="s">
        <v>5505</v>
      </c>
      <c r="E2634" s="82" t="s">
        <v>7482</v>
      </c>
      <c r="F2634" s="82" t="s">
        <v>7483</v>
      </c>
      <c r="G2634" s="87" t="s">
        <v>7484</v>
      </c>
      <c r="H2634" s="75">
        <v>2150.64</v>
      </c>
    </row>
    <row r="2635" spans="1:8" ht="23.25" x14ac:dyDescent="0.25">
      <c r="A2635" s="71" t="s">
        <v>7121</v>
      </c>
      <c r="B2635" s="80" t="s">
        <v>87</v>
      </c>
      <c r="C2635" s="81"/>
      <c r="D2635" s="72" t="s">
        <v>5505</v>
      </c>
      <c r="E2635" s="82" t="s">
        <v>7485</v>
      </c>
      <c r="F2635" s="82" t="s">
        <v>7486</v>
      </c>
      <c r="G2635" s="87" t="s">
        <v>7487</v>
      </c>
      <c r="H2635" s="75">
        <v>2150.64</v>
      </c>
    </row>
    <row r="2636" spans="1:8" ht="23.25" x14ac:dyDescent="0.25">
      <c r="A2636" s="71" t="s">
        <v>7121</v>
      </c>
      <c r="B2636" s="80" t="s">
        <v>87</v>
      </c>
      <c r="C2636" s="81"/>
      <c r="D2636" s="72" t="s">
        <v>5505</v>
      </c>
      <c r="E2636" s="82" t="s">
        <v>7488</v>
      </c>
      <c r="F2636" s="82" t="s">
        <v>7489</v>
      </c>
      <c r="G2636" s="87" t="s">
        <v>7490</v>
      </c>
      <c r="H2636" s="75">
        <v>2150.64</v>
      </c>
    </row>
    <row r="2637" spans="1:8" ht="23.25" x14ac:dyDescent="0.25">
      <c r="A2637" s="71" t="s">
        <v>7121</v>
      </c>
      <c r="B2637" s="80" t="s">
        <v>87</v>
      </c>
      <c r="C2637" s="81"/>
      <c r="D2637" s="72" t="s">
        <v>5505</v>
      </c>
      <c r="E2637" s="82" t="s">
        <v>7491</v>
      </c>
      <c r="F2637" s="82" t="s">
        <v>7492</v>
      </c>
      <c r="G2637" s="87" t="s">
        <v>7493</v>
      </c>
      <c r="H2637" s="75">
        <v>2150.64</v>
      </c>
    </row>
    <row r="2638" spans="1:8" ht="23.25" x14ac:dyDescent="0.25">
      <c r="A2638" s="71" t="s">
        <v>7121</v>
      </c>
      <c r="B2638" s="80" t="s">
        <v>87</v>
      </c>
      <c r="C2638" s="81"/>
      <c r="D2638" s="72" t="s">
        <v>5505</v>
      </c>
      <c r="E2638" s="82" t="s">
        <v>7494</v>
      </c>
      <c r="F2638" s="82" t="s">
        <v>7495</v>
      </c>
      <c r="G2638" s="87" t="s">
        <v>7496</v>
      </c>
      <c r="H2638" s="75">
        <v>2150.64</v>
      </c>
    </row>
    <row r="2639" spans="1:8" ht="23.25" x14ac:dyDescent="0.25">
      <c r="A2639" s="71" t="s">
        <v>7121</v>
      </c>
      <c r="B2639" s="80" t="s">
        <v>87</v>
      </c>
      <c r="C2639" s="81"/>
      <c r="D2639" s="72" t="s">
        <v>5505</v>
      </c>
      <c r="E2639" s="82" t="s">
        <v>1578</v>
      </c>
      <c r="F2639" s="82" t="s">
        <v>1579</v>
      </c>
      <c r="G2639" s="87" t="s">
        <v>1580</v>
      </c>
      <c r="H2639" s="75">
        <v>2150.64</v>
      </c>
    </row>
    <row r="2640" spans="1:8" ht="23.25" x14ac:dyDescent="0.25">
      <c r="A2640" s="71" t="s">
        <v>7121</v>
      </c>
      <c r="B2640" s="80" t="s">
        <v>87</v>
      </c>
      <c r="C2640" s="81"/>
      <c r="D2640" s="72" t="s">
        <v>5505</v>
      </c>
      <c r="E2640" s="82" t="s">
        <v>1575</v>
      </c>
      <c r="F2640" s="82" t="s">
        <v>1576</v>
      </c>
      <c r="G2640" s="87" t="s">
        <v>7497</v>
      </c>
      <c r="H2640" s="75">
        <v>2150.64</v>
      </c>
    </row>
    <row r="2641" spans="1:8" ht="23.25" x14ac:dyDescent="0.25">
      <c r="A2641" s="71" t="s">
        <v>7121</v>
      </c>
      <c r="B2641" s="80" t="s">
        <v>87</v>
      </c>
      <c r="C2641" s="81"/>
      <c r="D2641" s="72" t="s">
        <v>5505</v>
      </c>
      <c r="E2641" s="82" t="s">
        <v>7498</v>
      </c>
      <c r="F2641" s="82" t="s">
        <v>7499</v>
      </c>
      <c r="G2641" s="87" t="s">
        <v>7500</v>
      </c>
      <c r="H2641" s="75">
        <v>2150.64</v>
      </c>
    </row>
    <row r="2642" spans="1:8" ht="23.25" x14ac:dyDescent="0.25">
      <c r="A2642" s="71" t="s">
        <v>7121</v>
      </c>
      <c r="B2642" s="80" t="s">
        <v>87</v>
      </c>
      <c r="C2642" s="81"/>
      <c r="D2642" s="72" t="s">
        <v>5505</v>
      </c>
      <c r="E2642" s="82" t="s">
        <v>7501</v>
      </c>
      <c r="F2642" s="82" t="s">
        <v>7502</v>
      </c>
      <c r="G2642" s="87" t="s">
        <v>7503</v>
      </c>
      <c r="H2642" s="75">
        <v>2150.64</v>
      </c>
    </row>
    <row r="2643" spans="1:8" ht="23.25" x14ac:dyDescent="0.25">
      <c r="A2643" s="71" t="s">
        <v>7121</v>
      </c>
      <c r="B2643" s="80" t="s">
        <v>87</v>
      </c>
      <c r="C2643" s="81"/>
      <c r="D2643" s="72" t="s">
        <v>5505</v>
      </c>
      <c r="E2643" s="82" t="s">
        <v>7504</v>
      </c>
      <c r="F2643" s="82" t="s">
        <v>7505</v>
      </c>
      <c r="G2643" s="87" t="s">
        <v>7506</v>
      </c>
      <c r="H2643" s="75">
        <v>2150.64</v>
      </c>
    </row>
    <row r="2644" spans="1:8" ht="23.25" x14ac:dyDescent="0.25">
      <c r="A2644" s="71" t="s">
        <v>7121</v>
      </c>
      <c r="B2644" s="80" t="s">
        <v>87</v>
      </c>
      <c r="C2644" s="81"/>
      <c r="D2644" s="72" t="s">
        <v>5505</v>
      </c>
      <c r="E2644" s="82" t="s">
        <v>7507</v>
      </c>
      <c r="F2644" s="82" t="s">
        <v>7508</v>
      </c>
      <c r="G2644" s="87" t="s">
        <v>7509</v>
      </c>
      <c r="H2644" s="75">
        <v>2150.64</v>
      </c>
    </row>
    <row r="2645" spans="1:8" ht="23.25" x14ac:dyDescent="0.25">
      <c r="A2645" s="71" t="s">
        <v>7121</v>
      </c>
      <c r="B2645" s="80" t="s">
        <v>87</v>
      </c>
      <c r="C2645" s="81"/>
      <c r="D2645" s="72" t="s">
        <v>5505</v>
      </c>
      <c r="E2645" s="82" t="s">
        <v>7510</v>
      </c>
      <c r="F2645" s="82" t="s">
        <v>7511</v>
      </c>
      <c r="G2645" s="87" t="s">
        <v>7512</v>
      </c>
      <c r="H2645" s="75">
        <v>2150.64</v>
      </c>
    </row>
    <row r="2646" spans="1:8" ht="23.25" x14ac:dyDescent="0.25">
      <c r="A2646" s="71" t="s">
        <v>7121</v>
      </c>
      <c r="B2646" s="80" t="s">
        <v>87</v>
      </c>
      <c r="C2646" s="81"/>
      <c r="D2646" s="72" t="s">
        <v>5505</v>
      </c>
      <c r="E2646" s="82" t="s">
        <v>7513</v>
      </c>
      <c r="F2646" s="82" t="s">
        <v>7514</v>
      </c>
      <c r="G2646" s="87" t="s">
        <v>7515</v>
      </c>
      <c r="H2646" s="75">
        <v>2150.64</v>
      </c>
    </row>
    <row r="2647" spans="1:8" ht="23.25" x14ac:dyDescent="0.25">
      <c r="A2647" s="71" t="s">
        <v>7121</v>
      </c>
      <c r="B2647" s="80" t="s">
        <v>87</v>
      </c>
      <c r="C2647" s="81"/>
      <c r="D2647" s="72" t="s">
        <v>5505</v>
      </c>
      <c r="E2647" s="82" t="s">
        <v>7516</v>
      </c>
      <c r="F2647" s="82" t="s">
        <v>7517</v>
      </c>
      <c r="G2647" s="87" t="s">
        <v>7518</v>
      </c>
      <c r="H2647" s="75">
        <v>2150.64</v>
      </c>
    </row>
    <row r="2648" spans="1:8" ht="23.25" x14ac:dyDescent="0.25">
      <c r="A2648" s="71" t="s">
        <v>7121</v>
      </c>
      <c r="B2648" s="80" t="s">
        <v>87</v>
      </c>
      <c r="C2648" s="81"/>
      <c r="D2648" s="72" t="s">
        <v>5505</v>
      </c>
      <c r="E2648" s="82" t="s">
        <v>7519</v>
      </c>
      <c r="F2648" s="82" t="s">
        <v>7520</v>
      </c>
      <c r="G2648" s="87" t="s">
        <v>7521</v>
      </c>
      <c r="H2648" s="75">
        <v>2150.64</v>
      </c>
    </row>
    <row r="2649" spans="1:8" ht="23.25" x14ac:dyDescent="0.25">
      <c r="A2649" s="71" t="s">
        <v>7121</v>
      </c>
      <c r="B2649" s="80" t="s">
        <v>87</v>
      </c>
      <c r="C2649" s="81"/>
      <c r="D2649" s="72" t="s">
        <v>5505</v>
      </c>
      <c r="E2649" s="82" t="s">
        <v>7522</v>
      </c>
      <c r="F2649" s="82" t="s">
        <v>7523</v>
      </c>
      <c r="G2649" s="87" t="s">
        <v>7524</v>
      </c>
      <c r="H2649" s="75">
        <v>2150.64</v>
      </c>
    </row>
    <row r="2650" spans="1:8" ht="23.25" x14ac:dyDescent="0.25">
      <c r="A2650" s="71" t="s">
        <v>7121</v>
      </c>
      <c r="B2650" s="80" t="s">
        <v>87</v>
      </c>
      <c r="C2650" s="81"/>
      <c r="D2650" s="72" t="s">
        <v>5505</v>
      </c>
      <c r="E2650" s="82" t="s">
        <v>7525</v>
      </c>
      <c r="F2650" s="82" t="s">
        <v>7526</v>
      </c>
      <c r="G2650" s="87" t="s">
        <v>7527</v>
      </c>
      <c r="H2650" s="75">
        <v>2150.64</v>
      </c>
    </row>
    <row r="2651" spans="1:8" ht="23.25" x14ac:dyDescent="0.25">
      <c r="A2651" s="71" t="s">
        <v>7121</v>
      </c>
      <c r="B2651" s="80" t="s">
        <v>87</v>
      </c>
      <c r="C2651" s="81"/>
      <c r="D2651" s="72" t="s">
        <v>5505</v>
      </c>
      <c r="E2651" s="82" t="s">
        <v>7528</v>
      </c>
      <c r="F2651" s="82" t="s">
        <v>7529</v>
      </c>
      <c r="G2651" s="87" t="s">
        <v>7530</v>
      </c>
      <c r="H2651" s="75">
        <v>2150.64</v>
      </c>
    </row>
    <row r="2652" spans="1:8" ht="23.25" x14ac:dyDescent="0.25">
      <c r="A2652" s="71" t="s">
        <v>7121</v>
      </c>
      <c r="B2652" s="80" t="s">
        <v>87</v>
      </c>
      <c r="C2652" s="81"/>
      <c r="D2652" s="72" t="s">
        <v>5505</v>
      </c>
      <c r="E2652" s="82" t="s">
        <v>7531</v>
      </c>
      <c r="F2652" s="82" t="s">
        <v>7532</v>
      </c>
      <c r="G2652" s="87" t="s">
        <v>7533</v>
      </c>
      <c r="H2652" s="75">
        <v>2150.64</v>
      </c>
    </row>
    <row r="2653" spans="1:8" ht="23.25" x14ac:dyDescent="0.25">
      <c r="A2653" s="71" t="s">
        <v>7121</v>
      </c>
      <c r="B2653" s="80" t="s">
        <v>87</v>
      </c>
      <c r="C2653" s="81"/>
      <c r="D2653" s="72" t="s">
        <v>5505</v>
      </c>
      <c r="E2653" s="82" t="s">
        <v>7534</v>
      </c>
      <c r="F2653" s="82" t="s">
        <v>7535</v>
      </c>
      <c r="G2653" s="87" t="s">
        <v>7536</v>
      </c>
      <c r="H2653" s="75">
        <v>2150.64</v>
      </c>
    </row>
    <row r="2654" spans="1:8" ht="23.25" x14ac:dyDescent="0.25">
      <c r="A2654" s="71" t="s">
        <v>7121</v>
      </c>
      <c r="B2654" s="80" t="s">
        <v>87</v>
      </c>
      <c r="C2654" s="81"/>
      <c r="D2654" s="72" t="s">
        <v>5505</v>
      </c>
      <c r="E2654" s="82" t="s">
        <v>7537</v>
      </c>
      <c r="F2654" s="82" t="s">
        <v>7538</v>
      </c>
      <c r="G2654" s="87" t="s">
        <v>7539</v>
      </c>
      <c r="H2654" s="75">
        <v>2150.64</v>
      </c>
    </row>
    <row r="2655" spans="1:8" ht="23.25" x14ac:dyDescent="0.25">
      <c r="A2655" s="71" t="s">
        <v>7121</v>
      </c>
      <c r="B2655" s="80" t="s">
        <v>87</v>
      </c>
      <c r="C2655" s="81"/>
      <c r="D2655" s="72" t="s">
        <v>5505</v>
      </c>
      <c r="E2655" s="82" t="s">
        <v>7540</v>
      </c>
      <c r="F2655" s="82" t="s">
        <v>7541</v>
      </c>
      <c r="G2655" s="87" t="s">
        <v>7542</v>
      </c>
      <c r="H2655" s="75">
        <v>2150.64</v>
      </c>
    </row>
    <row r="2656" spans="1:8" ht="23.25" x14ac:dyDescent="0.25">
      <c r="A2656" s="71" t="s">
        <v>7121</v>
      </c>
      <c r="B2656" s="80" t="s">
        <v>87</v>
      </c>
      <c r="C2656" s="81"/>
      <c r="D2656" s="72" t="s">
        <v>5505</v>
      </c>
      <c r="E2656" s="82" t="s">
        <v>7543</v>
      </c>
      <c r="F2656" s="82" t="s">
        <v>7544</v>
      </c>
      <c r="G2656" s="87" t="s">
        <v>7545</v>
      </c>
      <c r="H2656" s="75">
        <v>2150.64</v>
      </c>
    </row>
    <row r="2657" spans="1:8" ht="23.25" x14ac:dyDescent="0.25">
      <c r="A2657" s="71" t="s">
        <v>7121</v>
      </c>
      <c r="B2657" s="80" t="s">
        <v>87</v>
      </c>
      <c r="C2657" s="81"/>
      <c r="D2657" s="72" t="s">
        <v>5505</v>
      </c>
      <c r="E2657" s="82" t="s">
        <v>7546</v>
      </c>
      <c r="F2657" s="82" t="s">
        <v>7547</v>
      </c>
      <c r="G2657" s="87" t="s">
        <v>7548</v>
      </c>
      <c r="H2657" s="75">
        <v>2150.64</v>
      </c>
    </row>
    <row r="2658" spans="1:8" ht="23.25" x14ac:dyDescent="0.25">
      <c r="A2658" s="71" t="s">
        <v>7121</v>
      </c>
      <c r="B2658" s="80" t="s">
        <v>87</v>
      </c>
      <c r="C2658" s="81"/>
      <c r="D2658" s="72" t="s">
        <v>5505</v>
      </c>
      <c r="E2658" s="82" t="s">
        <v>7549</v>
      </c>
      <c r="F2658" s="82" t="s">
        <v>7550</v>
      </c>
      <c r="G2658" s="87" t="s">
        <v>7551</v>
      </c>
      <c r="H2658" s="75">
        <v>2150.64</v>
      </c>
    </row>
    <row r="2659" spans="1:8" ht="23.25" x14ac:dyDescent="0.25">
      <c r="A2659" s="71" t="s">
        <v>7121</v>
      </c>
      <c r="B2659" s="80" t="s">
        <v>87</v>
      </c>
      <c r="C2659" s="81"/>
      <c r="D2659" s="72" t="s">
        <v>5505</v>
      </c>
      <c r="E2659" s="82" t="s">
        <v>7552</v>
      </c>
      <c r="F2659" s="82" t="s">
        <v>7553</v>
      </c>
      <c r="G2659" s="87" t="s">
        <v>7554</v>
      </c>
      <c r="H2659" s="75">
        <v>2150.64</v>
      </c>
    </row>
    <row r="2660" spans="1:8" ht="23.25" x14ac:dyDescent="0.25">
      <c r="A2660" s="71" t="s">
        <v>7121</v>
      </c>
      <c r="B2660" s="80" t="s">
        <v>87</v>
      </c>
      <c r="C2660" s="81"/>
      <c r="D2660" s="72" t="s">
        <v>5505</v>
      </c>
      <c r="E2660" s="82" t="s">
        <v>7555</v>
      </c>
      <c r="F2660" s="82" t="s">
        <v>7556</v>
      </c>
      <c r="G2660" s="87" t="s">
        <v>7557</v>
      </c>
      <c r="H2660" s="75">
        <v>2150.64</v>
      </c>
    </row>
    <row r="2661" spans="1:8" ht="23.25" x14ac:dyDescent="0.25">
      <c r="A2661" s="71" t="s">
        <v>7121</v>
      </c>
      <c r="B2661" s="80" t="s">
        <v>87</v>
      </c>
      <c r="C2661" s="81"/>
      <c r="D2661" s="72" t="s">
        <v>5505</v>
      </c>
      <c r="E2661" s="82" t="s">
        <v>7558</v>
      </c>
      <c r="F2661" s="82" t="s">
        <v>7559</v>
      </c>
      <c r="G2661" s="87" t="s">
        <v>7560</v>
      </c>
      <c r="H2661" s="75">
        <v>2150.64</v>
      </c>
    </row>
    <row r="2662" spans="1:8" ht="23.25" x14ac:dyDescent="0.25">
      <c r="A2662" s="71" t="s">
        <v>7121</v>
      </c>
      <c r="B2662" s="80" t="s">
        <v>87</v>
      </c>
      <c r="C2662" s="81"/>
      <c r="D2662" s="72" t="s">
        <v>5505</v>
      </c>
      <c r="E2662" s="82" t="s">
        <v>7561</v>
      </c>
      <c r="F2662" s="82" t="s">
        <v>7562</v>
      </c>
      <c r="G2662" s="87" t="s">
        <v>7563</v>
      </c>
      <c r="H2662" s="75">
        <v>2150.64</v>
      </c>
    </row>
    <row r="2663" spans="1:8" ht="23.25" x14ac:dyDescent="0.25">
      <c r="A2663" s="71" t="s">
        <v>7121</v>
      </c>
      <c r="B2663" s="80" t="s">
        <v>87</v>
      </c>
      <c r="C2663" s="81"/>
      <c r="D2663" s="72" t="s">
        <v>5505</v>
      </c>
      <c r="E2663" s="82" t="s">
        <v>7564</v>
      </c>
      <c r="F2663" s="82" t="s">
        <v>7565</v>
      </c>
      <c r="G2663" s="87" t="s">
        <v>7566</v>
      </c>
      <c r="H2663" s="75">
        <v>2150.64</v>
      </c>
    </row>
    <row r="2664" spans="1:8" ht="23.25" x14ac:dyDescent="0.25">
      <c r="A2664" s="71" t="s">
        <v>7121</v>
      </c>
      <c r="B2664" s="80" t="s">
        <v>87</v>
      </c>
      <c r="C2664" s="81"/>
      <c r="D2664" s="72" t="s">
        <v>5505</v>
      </c>
      <c r="E2664" s="82" t="s">
        <v>7567</v>
      </c>
      <c r="F2664" s="82" t="s">
        <v>7568</v>
      </c>
      <c r="G2664" s="87" t="s">
        <v>7569</v>
      </c>
      <c r="H2664" s="75">
        <v>2150.64</v>
      </c>
    </row>
    <row r="2665" spans="1:8" ht="23.25" x14ac:dyDescent="0.25">
      <c r="A2665" s="71" t="s">
        <v>7121</v>
      </c>
      <c r="B2665" s="80" t="s">
        <v>87</v>
      </c>
      <c r="C2665" s="81"/>
      <c r="D2665" s="72" t="s">
        <v>5505</v>
      </c>
      <c r="E2665" s="82" t="s">
        <v>7570</v>
      </c>
      <c r="F2665" s="82" t="s">
        <v>7571</v>
      </c>
      <c r="G2665" s="87" t="s">
        <v>7572</v>
      </c>
      <c r="H2665" s="75">
        <v>2150.64</v>
      </c>
    </row>
    <row r="2666" spans="1:8" ht="23.25" x14ac:dyDescent="0.25">
      <c r="A2666" s="71" t="s">
        <v>7121</v>
      </c>
      <c r="B2666" s="80" t="s">
        <v>87</v>
      </c>
      <c r="C2666" s="81"/>
      <c r="D2666" s="72" t="s">
        <v>5505</v>
      </c>
      <c r="E2666" s="82" t="s">
        <v>7573</v>
      </c>
      <c r="F2666" s="82" t="s">
        <v>7574</v>
      </c>
      <c r="G2666" s="87" t="s">
        <v>7575</v>
      </c>
      <c r="H2666" s="75">
        <v>2150.64</v>
      </c>
    </row>
    <row r="2667" spans="1:8" ht="23.25" x14ac:dyDescent="0.25">
      <c r="A2667" s="71" t="s">
        <v>7121</v>
      </c>
      <c r="B2667" s="80" t="s">
        <v>87</v>
      </c>
      <c r="C2667" s="81"/>
      <c r="D2667" s="72" t="s">
        <v>5505</v>
      </c>
      <c r="E2667" s="82" t="s">
        <v>7576</v>
      </c>
      <c r="F2667" s="82" t="s">
        <v>7577</v>
      </c>
      <c r="G2667" s="87" t="s">
        <v>7578</v>
      </c>
      <c r="H2667" s="75">
        <v>2150.64</v>
      </c>
    </row>
    <row r="2668" spans="1:8" ht="23.25" x14ac:dyDescent="0.25">
      <c r="A2668" s="71" t="s">
        <v>7121</v>
      </c>
      <c r="B2668" s="80" t="s">
        <v>87</v>
      </c>
      <c r="C2668" s="81"/>
      <c r="D2668" s="72" t="s">
        <v>5505</v>
      </c>
      <c r="E2668" s="82" t="s">
        <v>7579</v>
      </c>
      <c r="F2668" s="82" t="s">
        <v>7580</v>
      </c>
      <c r="G2668" s="87" t="s">
        <v>7581</v>
      </c>
      <c r="H2668" s="75">
        <v>2150.64</v>
      </c>
    </row>
    <row r="2669" spans="1:8" ht="23.25" x14ac:dyDescent="0.25">
      <c r="A2669" s="71" t="s">
        <v>7121</v>
      </c>
      <c r="B2669" s="80" t="s">
        <v>87</v>
      </c>
      <c r="C2669" s="81"/>
      <c r="D2669" s="72" t="s">
        <v>5505</v>
      </c>
      <c r="E2669" s="82" t="s">
        <v>7582</v>
      </c>
      <c r="F2669" s="82" t="s">
        <v>7583</v>
      </c>
      <c r="G2669" s="87" t="s">
        <v>7584</v>
      </c>
      <c r="H2669" s="75">
        <v>2150.64</v>
      </c>
    </row>
    <row r="2670" spans="1:8" ht="23.25" x14ac:dyDescent="0.25">
      <c r="A2670" s="71" t="s">
        <v>7121</v>
      </c>
      <c r="B2670" s="80" t="s">
        <v>87</v>
      </c>
      <c r="C2670" s="81"/>
      <c r="D2670" s="72" t="s">
        <v>5505</v>
      </c>
      <c r="E2670" s="82" t="s">
        <v>7585</v>
      </c>
      <c r="F2670" s="82" t="s">
        <v>7586</v>
      </c>
      <c r="G2670" s="87" t="s">
        <v>7587</v>
      </c>
      <c r="H2670" s="75">
        <v>2150.64</v>
      </c>
    </row>
    <row r="2671" spans="1:8" ht="23.25" x14ac:dyDescent="0.25">
      <c r="A2671" s="71" t="s">
        <v>7121</v>
      </c>
      <c r="B2671" s="80" t="s">
        <v>87</v>
      </c>
      <c r="C2671" s="81"/>
      <c r="D2671" s="72" t="s">
        <v>5505</v>
      </c>
      <c r="E2671" s="82" t="s">
        <v>7588</v>
      </c>
      <c r="F2671" s="82" t="s">
        <v>7589</v>
      </c>
      <c r="G2671" s="87" t="s">
        <v>7590</v>
      </c>
      <c r="H2671" s="75">
        <v>2150.64</v>
      </c>
    </row>
    <row r="2672" spans="1:8" ht="23.25" x14ac:dyDescent="0.25">
      <c r="A2672" s="71" t="s">
        <v>7121</v>
      </c>
      <c r="B2672" s="80" t="s">
        <v>87</v>
      </c>
      <c r="C2672" s="81"/>
      <c r="D2672" s="72" t="s">
        <v>5505</v>
      </c>
      <c r="E2672" s="82" t="s">
        <v>7591</v>
      </c>
      <c r="F2672" s="82" t="s">
        <v>7592</v>
      </c>
      <c r="G2672" s="87" t="s">
        <v>7593</v>
      </c>
      <c r="H2672" s="75">
        <v>2150.64</v>
      </c>
    </row>
    <row r="2673" spans="1:8" ht="23.25" x14ac:dyDescent="0.25">
      <c r="A2673" s="71" t="s">
        <v>7121</v>
      </c>
      <c r="B2673" s="80" t="s">
        <v>87</v>
      </c>
      <c r="C2673" s="81"/>
      <c r="D2673" s="72" t="s">
        <v>5505</v>
      </c>
      <c r="E2673" s="82" t="s">
        <v>7594</v>
      </c>
      <c r="F2673" s="82" t="s">
        <v>7595</v>
      </c>
      <c r="G2673" s="87" t="s">
        <v>7596</v>
      </c>
      <c r="H2673" s="75">
        <v>2150.64</v>
      </c>
    </row>
    <row r="2674" spans="1:8" ht="23.25" x14ac:dyDescent="0.25">
      <c r="A2674" s="71" t="s">
        <v>7121</v>
      </c>
      <c r="B2674" s="80" t="s">
        <v>87</v>
      </c>
      <c r="C2674" s="81"/>
      <c r="D2674" s="72" t="s">
        <v>5505</v>
      </c>
      <c r="E2674" s="82" t="s">
        <v>7597</v>
      </c>
      <c r="F2674" s="82" t="s">
        <v>7598</v>
      </c>
      <c r="G2674" s="87" t="s">
        <v>7599</v>
      </c>
      <c r="H2674" s="75">
        <v>2150.64</v>
      </c>
    </row>
    <row r="2675" spans="1:8" ht="23.25" x14ac:dyDescent="0.25">
      <c r="A2675" s="71" t="s">
        <v>7121</v>
      </c>
      <c r="B2675" s="80" t="s">
        <v>87</v>
      </c>
      <c r="C2675" s="81"/>
      <c r="D2675" s="72" t="s">
        <v>5505</v>
      </c>
      <c r="E2675" s="82" t="s">
        <v>7600</v>
      </c>
      <c r="F2675" s="82" t="s">
        <v>7601</v>
      </c>
      <c r="G2675" s="87" t="s">
        <v>7602</v>
      </c>
      <c r="H2675" s="75">
        <v>2150.64</v>
      </c>
    </row>
    <row r="2676" spans="1:8" ht="23.25" x14ac:dyDescent="0.25">
      <c r="A2676" s="71" t="s">
        <v>7121</v>
      </c>
      <c r="B2676" s="80" t="s">
        <v>87</v>
      </c>
      <c r="C2676" s="81"/>
      <c r="D2676" s="72" t="s">
        <v>5505</v>
      </c>
      <c r="E2676" s="82" t="s">
        <v>7603</v>
      </c>
      <c r="F2676" s="82" t="s">
        <v>7604</v>
      </c>
      <c r="G2676" s="87" t="s">
        <v>7605</v>
      </c>
      <c r="H2676" s="75">
        <v>2150.64</v>
      </c>
    </row>
    <row r="2677" spans="1:8" ht="23.25" x14ac:dyDescent="0.25">
      <c r="A2677" s="71" t="s">
        <v>7121</v>
      </c>
      <c r="B2677" s="80" t="s">
        <v>87</v>
      </c>
      <c r="C2677" s="81"/>
      <c r="D2677" s="72" t="s">
        <v>5505</v>
      </c>
      <c r="E2677" s="82" t="s">
        <v>7606</v>
      </c>
      <c r="F2677" s="82" t="s">
        <v>7607</v>
      </c>
      <c r="G2677" s="87" t="s">
        <v>7608</v>
      </c>
      <c r="H2677" s="75">
        <v>2150.64</v>
      </c>
    </row>
    <row r="2678" spans="1:8" ht="23.25" x14ac:dyDescent="0.25">
      <c r="A2678" s="71" t="s">
        <v>7121</v>
      </c>
      <c r="B2678" s="80" t="s">
        <v>87</v>
      </c>
      <c r="C2678" s="81"/>
      <c r="D2678" s="72" t="s">
        <v>5505</v>
      </c>
      <c r="E2678" s="82" t="s">
        <v>7609</v>
      </c>
      <c r="F2678" s="82" t="s">
        <v>7610</v>
      </c>
      <c r="G2678" s="87" t="s">
        <v>7611</v>
      </c>
      <c r="H2678" s="75">
        <v>2150.64</v>
      </c>
    </row>
    <row r="2679" spans="1:8" ht="23.25" x14ac:dyDescent="0.25">
      <c r="A2679" s="71" t="s">
        <v>7121</v>
      </c>
      <c r="B2679" s="80" t="s">
        <v>87</v>
      </c>
      <c r="C2679" s="81"/>
      <c r="D2679" s="72" t="s">
        <v>5505</v>
      </c>
      <c r="E2679" s="82" t="s">
        <v>7612</v>
      </c>
      <c r="F2679" s="82" t="s">
        <v>7613</v>
      </c>
      <c r="G2679" s="87" t="s">
        <v>7614</v>
      </c>
      <c r="H2679" s="75">
        <v>2150.64</v>
      </c>
    </row>
    <row r="2680" spans="1:8" ht="23.25" x14ac:dyDescent="0.25">
      <c r="A2680" s="71" t="s">
        <v>7121</v>
      </c>
      <c r="B2680" s="80" t="s">
        <v>87</v>
      </c>
      <c r="C2680" s="81"/>
      <c r="D2680" s="72" t="s">
        <v>5505</v>
      </c>
      <c r="E2680" s="82" t="s">
        <v>7615</v>
      </c>
      <c r="F2680" s="83" t="s">
        <v>7616</v>
      </c>
      <c r="G2680" s="87" t="s">
        <v>7617</v>
      </c>
      <c r="H2680" s="75">
        <v>2150.64</v>
      </c>
    </row>
    <row r="2681" spans="1:8" ht="23.25" x14ac:dyDescent="0.25">
      <c r="A2681" s="71" t="s">
        <v>7121</v>
      </c>
      <c r="B2681" s="80" t="s">
        <v>87</v>
      </c>
      <c r="C2681" s="81"/>
      <c r="D2681" s="72" t="s">
        <v>5505</v>
      </c>
      <c r="E2681" s="82" t="s">
        <v>7618</v>
      </c>
      <c r="F2681" s="82" t="s">
        <v>7619</v>
      </c>
      <c r="G2681" s="87" t="s">
        <v>7620</v>
      </c>
      <c r="H2681" s="75">
        <v>2150.64</v>
      </c>
    </row>
    <row r="2682" spans="1:8" ht="23.25" x14ac:dyDescent="0.25">
      <c r="A2682" s="71" t="s">
        <v>7121</v>
      </c>
      <c r="B2682" s="80" t="s">
        <v>87</v>
      </c>
      <c r="C2682" s="81"/>
      <c r="D2682" s="72" t="s">
        <v>5505</v>
      </c>
      <c r="E2682" s="82" t="s">
        <v>7621</v>
      </c>
      <c r="F2682" s="82" t="s">
        <v>7622</v>
      </c>
      <c r="G2682" s="87" t="s">
        <v>7623</v>
      </c>
      <c r="H2682" s="75">
        <v>2150.64</v>
      </c>
    </row>
    <row r="2683" spans="1:8" ht="23.25" x14ac:dyDescent="0.25">
      <c r="A2683" s="71" t="s">
        <v>7121</v>
      </c>
      <c r="B2683" s="80" t="s">
        <v>87</v>
      </c>
      <c r="C2683" s="81"/>
      <c r="D2683" s="72" t="s">
        <v>5505</v>
      </c>
      <c r="E2683" s="82" t="s">
        <v>7624</v>
      </c>
      <c r="F2683" s="82" t="s">
        <v>2020</v>
      </c>
      <c r="G2683" s="87" t="s">
        <v>7625</v>
      </c>
      <c r="H2683" s="75">
        <v>2150.64</v>
      </c>
    </row>
    <row r="2684" spans="1:8" ht="23.25" x14ac:dyDescent="0.25">
      <c r="A2684" s="71" t="s">
        <v>7121</v>
      </c>
      <c r="B2684" s="80" t="s">
        <v>87</v>
      </c>
      <c r="C2684" s="81"/>
      <c r="D2684" s="72" t="s">
        <v>5505</v>
      </c>
      <c r="E2684" s="82" t="s">
        <v>7626</v>
      </c>
      <c r="F2684" s="82" t="s">
        <v>7627</v>
      </c>
      <c r="G2684" s="87" t="s">
        <v>7628</v>
      </c>
      <c r="H2684" s="75">
        <v>2150.64</v>
      </c>
    </row>
    <row r="2685" spans="1:8" ht="23.25" x14ac:dyDescent="0.25">
      <c r="A2685" s="71" t="s">
        <v>7121</v>
      </c>
      <c r="B2685" s="80" t="s">
        <v>87</v>
      </c>
      <c r="C2685" s="81"/>
      <c r="D2685" s="72" t="s">
        <v>5505</v>
      </c>
      <c r="E2685" s="82" t="s">
        <v>7629</v>
      </c>
      <c r="F2685" s="82" t="s">
        <v>7630</v>
      </c>
      <c r="G2685" s="87" t="s">
        <v>7631</v>
      </c>
      <c r="H2685" s="75">
        <v>2150.64</v>
      </c>
    </row>
    <row r="2686" spans="1:8" ht="23.25" x14ac:dyDescent="0.25">
      <c r="A2686" s="71" t="s">
        <v>7121</v>
      </c>
      <c r="B2686" s="80" t="s">
        <v>87</v>
      </c>
      <c r="C2686" s="81"/>
      <c r="D2686" s="72" t="s">
        <v>5505</v>
      </c>
      <c r="E2686" s="82" t="s">
        <v>7632</v>
      </c>
      <c r="F2686" s="82" t="s">
        <v>7633</v>
      </c>
      <c r="G2686" s="87" t="s">
        <v>7634</v>
      </c>
      <c r="H2686" s="75">
        <v>2150.64</v>
      </c>
    </row>
    <row r="2687" spans="1:8" ht="23.25" x14ac:dyDescent="0.25">
      <c r="A2687" s="71" t="s">
        <v>7121</v>
      </c>
      <c r="B2687" s="80" t="s">
        <v>87</v>
      </c>
      <c r="C2687" s="81"/>
      <c r="D2687" s="72" t="s">
        <v>5505</v>
      </c>
      <c r="E2687" s="82" t="s">
        <v>7635</v>
      </c>
      <c r="F2687" s="82" t="s">
        <v>7636</v>
      </c>
      <c r="G2687" s="87" t="s">
        <v>7637</v>
      </c>
      <c r="H2687" s="75">
        <v>2150.64</v>
      </c>
    </row>
    <row r="2688" spans="1:8" ht="23.25" x14ac:dyDescent="0.25">
      <c r="A2688" s="71" t="s">
        <v>7121</v>
      </c>
      <c r="B2688" s="80" t="s">
        <v>87</v>
      </c>
      <c r="C2688" s="81"/>
      <c r="D2688" s="72" t="s">
        <v>5505</v>
      </c>
      <c r="E2688" s="82" t="s">
        <v>7638</v>
      </c>
      <c r="F2688" s="82" t="s">
        <v>7639</v>
      </c>
      <c r="G2688" s="87" t="s">
        <v>7640</v>
      </c>
      <c r="H2688" s="75">
        <v>2150.64</v>
      </c>
    </row>
    <row r="2689" spans="1:8" ht="23.25" x14ac:dyDescent="0.25">
      <c r="A2689" s="71" t="s">
        <v>7121</v>
      </c>
      <c r="B2689" s="80" t="s">
        <v>87</v>
      </c>
      <c r="C2689" s="81"/>
      <c r="D2689" s="72" t="s">
        <v>5505</v>
      </c>
      <c r="E2689" s="82" t="s">
        <v>7641</v>
      </c>
      <c r="F2689" s="82" t="s">
        <v>1331</v>
      </c>
      <c r="G2689" s="87" t="s">
        <v>151</v>
      </c>
      <c r="H2689" s="75">
        <v>2150.64</v>
      </c>
    </row>
    <row r="2690" spans="1:8" ht="23.25" x14ac:dyDescent="0.25">
      <c r="A2690" s="71" t="s">
        <v>7121</v>
      </c>
      <c r="B2690" s="80" t="s">
        <v>87</v>
      </c>
      <c r="C2690" s="81"/>
      <c r="D2690" s="72" t="s">
        <v>5505</v>
      </c>
      <c r="E2690" s="82" t="s">
        <v>7642</v>
      </c>
      <c r="F2690" s="82" t="s">
        <v>7643</v>
      </c>
      <c r="G2690" s="87" t="s">
        <v>7644</v>
      </c>
      <c r="H2690" s="75">
        <v>2150.64</v>
      </c>
    </row>
    <row r="2691" spans="1:8" ht="23.25" x14ac:dyDescent="0.25">
      <c r="A2691" s="71" t="s">
        <v>7121</v>
      </c>
      <c r="B2691" s="80" t="s">
        <v>87</v>
      </c>
      <c r="C2691" s="81"/>
      <c r="D2691" s="72" t="s">
        <v>5505</v>
      </c>
      <c r="E2691" s="82" t="s">
        <v>7645</v>
      </c>
      <c r="F2691" s="82" t="s">
        <v>7646</v>
      </c>
      <c r="G2691" s="87" t="s">
        <v>7647</v>
      </c>
      <c r="H2691" s="75">
        <v>2150.64</v>
      </c>
    </row>
    <row r="2692" spans="1:8" ht="23.25" x14ac:dyDescent="0.25">
      <c r="A2692" s="71" t="s">
        <v>7121</v>
      </c>
      <c r="B2692" s="80" t="s">
        <v>87</v>
      </c>
      <c r="C2692" s="81"/>
      <c r="D2692" s="72" t="s">
        <v>5505</v>
      </c>
      <c r="E2692" s="82" t="s">
        <v>7648</v>
      </c>
      <c r="F2692" s="82" t="s">
        <v>7649</v>
      </c>
      <c r="G2692" s="87" t="s">
        <v>7650</v>
      </c>
      <c r="H2692" s="75">
        <v>2150.64</v>
      </c>
    </row>
    <row r="2693" spans="1:8" ht="23.25" x14ac:dyDescent="0.25">
      <c r="A2693" s="71" t="s">
        <v>7121</v>
      </c>
      <c r="B2693" s="80" t="s">
        <v>87</v>
      </c>
      <c r="C2693" s="81"/>
      <c r="D2693" s="72" t="s">
        <v>5505</v>
      </c>
      <c r="E2693" s="82" t="s">
        <v>4765</v>
      </c>
      <c r="F2693" s="82" t="s">
        <v>4766</v>
      </c>
      <c r="G2693" s="87" t="s">
        <v>4767</v>
      </c>
      <c r="H2693" s="75">
        <v>2150.64</v>
      </c>
    </row>
    <row r="2694" spans="1:8" ht="23.25" x14ac:dyDescent="0.25">
      <c r="A2694" s="71" t="s">
        <v>7121</v>
      </c>
      <c r="B2694" s="80" t="s">
        <v>87</v>
      </c>
      <c r="C2694" s="81"/>
      <c r="D2694" s="72" t="s">
        <v>5505</v>
      </c>
      <c r="E2694" s="82" t="s">
        <v>7651</v>
      </c>
      <c r="F2694" s="82" t="s">
        <v>7652</v>
      </c>
      <c r="G2694" s="87" t="s">
        <v>7653</v>
      </c>
      <c r="H2694" s="75">
        <v>2150.64</v>
      </c>
    </row>
    <row r="2695" spans="1:8" ht="23.25" x14ac:dyDescent="0.25">
      <c r="A2695" s="71" t="s">
        <v>7121</v>
      </c>
      <c r="B2695" s="80" t="s">
        <v>87</v>
      </c>
      <c r="C2695" s="81"/>
      <c r="D2695" s="72" t="s">
        <v>5505</v>
      </c>
      <c r="E2695" s="82" t="s">
        <v>7654</v>
      </c>
      <c r="F2695" s="82" t="s">
        <v>7655</v>
      </c>
      <c r="G2695" s="87" t="s">
        <v>7656</v>
      </c>
      <c r="H2695" s="75">
        <v>2150.64</v>
      </c>
    </row>
    <row r="2696" spans="1:8" ht="23.25" x14ac:dyDescent="0.25">
      <c r="A2696" s="71" t="s">
        <v>7121</v>
      </c>
      <c r="B2696" s="80" t="s">
        <v>87</v>
      </c>
      <c r="C2696" s="81"/>
      <c r="D2696" s="72" t="s">
        <v>5505</v>
      </c>
      <c r="E2696" s="82" t="s">
        <v>7657</v>
      </c>
      <c r="F2696" s="82" t="s">
        <v>7658</v>
      </c>
      <c r="G2696" s="87" t="s">
        <v>7659</v>
      </c>
      <c r="H2696" s="75">
        <v>2150.64</v>
      </c>
    </row>
    <row r="2697" spans="1:8" ht="23.25" x14ac:dyDescent="0.25">
      <c r="A2697" s="71" t="s">
        <v>7121</v>
      </c>
      <c r="B2697" s="80" t="s">
        <v>87</v>
      </c>
      <c r="C2697" s="81"/>
      <c r="D2697" s="72" t="s">
        <v>5505</v>
      </c>
      <c r="E2697" s="82" t="s">
        <v>7660</v>
      </c>
      <c r="F2697" s="82" t="s">
        <v>7661</v>
      </c>
      <c r="G2697" s="87" t="s">
        <v>7662</v>
      </c>
      <c r="H2697" s="75">
        <v>2150.64</v>
      </c>
    </row>
    <row r="2698" spans="1:8" ht="23.25" x14ac:dyDescent="0.25">
      <c r="A2698" s="71" t="s">
        <v>7121</v>
      </c>
      <c r="B2698" s="80" t="s">
        <v>87</v>
      </c>
      <c r="C2698" s="81"/>
      <c r="D2698" s="72" t="s">
        <v>5505</v>
      </c>
      <c r="E2698" s="82" t="s">
        <v>7663</v>
      </c>
      <c r="F2698" s="82" t="s">
        <v>7664</v>
      </c>
      <c r="G2698" s="87" t="s">
        <v>7665</v>
      </c>
      <c r="H2698" s="75">
        <v>2150.64</v>
      </c>
    </row>
    <row r="2699" spans="1:8" ht="23.25" x14ac:dyDescent="0.25">
      <c r="A2699" s="71" t="s">
        <v>7121</v>
      </c>
      <c r="B2699" s="80" t="s">
        <v>87</v>
      </c>
      <c r="C2699" s="81"/>
      <c r="D2699" s="72" t="s">
        <v>5505</v>
      </c>
      <c r="E2699" s="82" t="s">
        <v>7666</v>
      </c>
      <c r="F2699" s="82" t="s">
        <v>3064</v>
      </c>
      <c r="G2699" s="87" t="s">
        <v>3065</v>
      </c>
      <c r="H2699" s="75">
        <v>2150.64</v>
      </c>
    </row>
    <row r="2700" spans="1:8" ht="23.25" x14ac:dyDescent="0.25">
      <c r="A2700" s="71" t="s">
        <v>7121</v>
      </c>
      <c r="B2700" s="80" t="s">
        <v>87</v>
      </c>
      <c r="C2700" s="81"/>
      <c r="D2700" s="72" t="s">
        <v>5505</v>
      </c>
      <c r="E2700" s="82" t="s">
        <v>7667</v>
      </c>
      <c r="F2700" s="82" t="s">
        <v>7668</v>
      </c>
      <c r="G2700" s="87" t="s">
        <v>7669</v>
      </c>
      <c r="H2700" s="75">
        <v>2150.64</v>
      </c>
    </row>
    <row r="2701" spans="1:8" ht="23.25" x14ac:dyDescent="0.25">
      <c r="A2701" s="71" t="s">
        <v>7121</v>
      </c>
      <c r="B2701" s="80" t="s">
        <v>87</v>
      </c>
      <c r="C2701" s="81"/>
      <c r="D2701" s="72" t="s">
        <v>5505</v>
      </c>
      <c r="E2701" s="82" t="s">
        <v>4840</v>
      </c>
      <c r="F2701" s="82" t="s">
        <v>4841</v>
      </c>
      <c r="G2701" s="87" t="s">
        <v>4842</v>
      </c>
      <c r="H2701" s="75">
        <v>2150.64</v>
      </c>
    </row>
    <row r="2702" spans="1:8" ht="23.25" x14ac:dyDescent="0.25">
      <c r="A2702" s="71" t="s">
        <v>7121</v>
      </c>
      <c r="B2702" s="80" t="s">
        <v>87</v>
      </c>
      <c r="C2702" s="81"/>
      <c r="D2702" s="72" t="s">
        <v>5505</v>
      </c>
      <c r="E2702" s="82" t="s">
        <v>7670</v>
      </c>
      <c r="F2702" s="82" t="s">
        <v>7671</v>
      </c>
      <c r="G2702" s="87" t="s">
        <v>7672</v>
      </c>
      <c r="H2702" s="75">
        <v>2150.64</v>
      </c>
    </row>
    <row r="2703" spans="1:8" ht="23.25" x14ac:dyDescent="0.25">
      <c r="A2703" s="71" t="s">
        <v>7121</v>
      </c>
      <c r="B2703" s="80" t="s">
        <v>87</v>
      </c>
      <c r="C2703" s="81"/>
      <c r="D2703" s="72" t="s">
        <v>5505</v>
      </c>
      <c r="E2703" s="82" t="s">
        <v>7673</v>
      </c>
      <c r="F2703" s="82" t="s">
        <v>7674</v>
      </c>
      <c r="G2703" s="87" t="s">
        <v>7675</v>
      </c>
      <c r="H2703" s="75">
        <v>2150.64</v>
      </c>
    </row>
    <row r="2704" spans="1:8" ht="23.25" x14ac:dyDescent="0.25">
      <c r="A2704" s="71" t="s">
        <v>7121</v>
      </c>
      <c r="B2704" s="80" t="s">
        <v>87</v>
      </c>
      <c r="C2704" s="81"/>
      <c r="D2704" s="72" t="s">
        <v>5505</v>
      </c>
      <c r="E2704" s="82" t="s">
        <v>7676</v>
      </c>
      <c r="F2704" s="82" t="s">
        <v>7677</v>
      </c>
      <c r="G2704" s="87" t="s">
        <v>7678</v>
      </c>
      <c r="H2704" s="75">
        <v>2150.64</v>
      </c>
    </row>
    <row r="2705" spans="1:8" ht="23.25" x14ac:dyDescent="0.25">
      <c r="A2705" s="71" t="s">
        <v>7121</v>
      </c>
      <c r="B2705" s="80" t="s">
        <v>87</v>
      </c>
      <c r="C2705" s="81"/>
      <c r="D2705" s="72" t="s">
        <v>5505</v>
      </c>
      <c r="E2705" s="82" t="s">
        <v>7679</v>
      </c>
      <c r="F2705" s="82" t="s">
        <v>7680</v>
      </c>
      <c r="G2705" s="87" t="s">
        <v>7681</v>
      </c>
      <c r="H2705" s="75">
        <v>2150.64</v>
      </c>
    </row>
    <row r="2706" spans="1:8" ht="23.25" x14ac:dyDescent="0.25">
      <c r="A2706" s="71" t="s">
        <v>7121</v>
      </c>
      <c r="B2706" s="80" t="s">
        <v>87</v>
      </c>
      <c r="C2706" s="81"/>
      <c r="D2706" s="72" t="s">
        <v>5505</v>
      </c>
      <c r="E2706" s="82" t="s">
        <v>7682</v>
      </c>
      <c r="F2706" s="82" t="s">
        <v>7683</v>
      </c>
      <c r="G2706" s="87" t="s">
        <v>7684</v>
      </c>
      <c r="H2706" s="75">
        <v>2150.64</v>
      </c>
    </row>
    <row r="2707" spans="1:8" ht="23.25" x14ac:dyDescent="0.25">
      <c r="A2707" s="71" t="s">
        <v>7121</v>
      </c>
      <c r="B2707" s="80" t="s">
        <v>87</v>
      </c>
      <c r="C2707" s="81"/>
      <c r="D2707" s="72" t="s">
        <v>5505</v>
      </c>
      <c r="E2707" s="82" t="s">
        <v>7685</v>
      </c>
      <c r="F2707" s="82" t="s">
        <v>7686</v>
      </c>
      <c r="G2707" s="87" t="s">
        <v>7687</v>
      </c>
      <c r="H2707" s="75">
        <v>2150.64</v>
      </c>
    </row>
    <row r="2708" spans="1:8" ht="23.25" x14ac:dyDescent="0.25">
      <c r="A2708" s="71" t="s">
        <v>7121</v>
      </c>
      <c r="B2708" s="80" t="s">
        <v>87</v>
      </c>
      <c r="C2708" s="81"/>
      <c r="D2708" s="72" t="s">
        <v>5505</v>
      </c>
      <c r="E2708" s="82" t="s">
        <v>7688</v>
      </c>
      <c r="F2708" s="82" t="s">
        <v>7689</v>
      </c>
      <c r="G2708" s="87" t="s">
        <v>7690</v>
      </c>
      <c r="H2708" s="75">
        <v>2150.64</v>
      </c>
    </row>
    <row r="2709" spans="1:8" ht="23.25" x14ac:dyDescent="0.25">
      <c r="A2709" s="71" t="s">
        <v>7121</v>
      </c>
      <c r="B2709" s="80" t="s">
        <v>87</v>
      </c>
      <c r="C2709" s="81"/>
      <c r="D2709" s="72" t="s">
        <v>5505</v>
      </c>
      <c r="E2709" s="82" t="s">
        <v>7691</v>
      </c>
      <c r="F2709" s="82" t="s">
        <v>7692</v>
      </c>
      <c r="G2709" s="87" t="s">
        <v>7693</v>
      </c>
      <c r="H2709" s="75">
        <v>2150.64</v>
      </c>
    </row>
    <row r="2710" spans="1:8" ht="23.25" x14ac:dyDescent="0.25">
      <c r="A2710" s="71" t="s">
        <v>7121</v>
      </c>
      <c r="B2710" s="80" t="s">
        <v>87</v>
      </c>
      <c r="C2710" s="81"/>
      <c r="D2710" s="72" t="s">
        <v>5505</v>
      </c>
      <c r="E2710" s="82" t="s">
        <v>7694</v>
      </c>
      <c r="F2710" s="82" t="s">
        <v>7695</v>
      </c>
      <c r="G2710" s="87" t="s">
        <v>7696</v>
      </c>
      <c r="H2710" s="75">
        <v>2150.64</v>
      </c>
    </row>
    <row r="2711" spans="1:8" ht="23.25" x14ac:dyDescent="0.25">
      <c r="A2711" s="71" t="s">
        <v>7121</v>
      </c>
      <c r="B2711" s="80" t="s">
        <v>87</v>
      </c>
      <c r="C2711" s="81"/>
      <c r="D2711" s="72" t="s">
        <v>5505</v>
      </c>
      <c r="E2711" s="82" t="s">
        <v>7697</v>
      </c>
      <c r="F2711" s="82" t="s">
        <v>7698</v>
      </c>
      <c r="G2711" s="87" t="s">
        <v>7699</v>
      </c>
      <c r="H2711" s="75">
        <v>2150.64</v>
      </c>
    </row>
    <row r="2712" spans="1:8" ht="23.25" x14ac:dyDescent="0.25">
      <c r="A2712" s="71" t="s">
        <v>7121</v>
      </c>
      <c r="B2712" s="80" t="s">
        <v>87</v>
      </c>
      <c r="C2712" s="81"/>
      <c r="D2712" s="72" t="s">
        <v>5505</v>
      </c>
      <c r="E2712" s="82" t="s">
        <v>7700</v>
      </c>
      <c r="F2712" s="82" t="s">
        <v>7701</v>
      </c>
      <c r="G2712" s="87" t="s">
        <v>7702</v>
      </c>
      <c r="H2712" s="75">
        <v>2150.64</v>
      </c>
    </row>
    <row r="2713" spans="1:8" ht="23.25" x14ac:dyDescent="0.25">
      <c r="A2713" s="71" t="s">
        <v>7121</v>
      </c>
      <c r="B2713" s="80" t="s">
        <v>87</v>
      </c>
      <c r="C2713" s="81"/>
      <c r="D2713" s="72" t="s">
        <v>5505</v>
      </c>
      <c r="E2713" s="82" t="s">
        <v>7703</v>
      </c>
      <c r="F2713" s="82" t="s">
        <v>7704</v>
      </c>
      <c r="G2713" s="87" t="s">
        <v>7705</v>
      </c>
      <c r="H2713" s="75">
        <v>2150.64</v>
      </c>
    </row>
    <row r="2714" spans="1:8" ht="23.25" x14ac:dyDescent="0.25">
      <c r="A2714" s="71" t="s">
        <v>7121</v>
      </c>
      <c r="B2714" s="80" t="s">
        <v>87</v>
      </c>
      <c r="C2714" s="81"/>
      <c r="D2714" s="72" t="s">
        <v>5505</v>
      </c>
      <c r="E2714" s="82" t="s">
        <v>7706</v>
      </c>
      <c r="F2714" s="82" t="s">
        <v>7707</v>
      </c>
      <c r="G2714" s="87" t="s">
        <v>7708</v>
      </c>
      <c r="H2714" s="75">
        <v>2150.64</v>
      </c>
    </row>
    <row r="2715" spans="1:8" ht="23.25" x14ac:dyDescent="0.25">
      <c r="A2715" s="71" t="s">
        <v>7121</v>
      </c>
      <c r="B2715" s="80" t="s">
        <v>87</v>
      </c>
      <c r="C2715" s="81"/>
      <c r="D2715" s="72" t="s">
        <v>5505</v>
      </c>
      <c r="E2715" s="82" t="s">
        <v>7709</v>
      </c>
      <c r="F2715" s="82" t="s">
        <v>7710</v>
      </c>
      <c r="G2715" s="87" t="s">
        <v>7711</v>
      </c>
      <c r="H2715" s="75">
        <v>2150.64</v>
      </c>
    </row>
    <row r="2716" spans="1:8" ht="23.25" x14ac:dyDescent="0.25">
      <c r="A2716" s="71" t="s">
        <v>7121</v>
      </c>
      <c r="B2716" s="80" t="s">
        <v>87</v>
      </c>
      <c r="C2716" s="81"/>
      <c r="D2716" s="72" t="s">
        <v>5505</v>
      </c>
      <c r="E2716" s="82" t="s">
        <v>7712</v>
      </c>
      <c r="F2716" s="82" t="s">
        <v>7713</v>
      </c>
      <c r="G2716" s="87" t="s">
        <v>7714</v>
      </c>
      <c r="H2716" s="75">
        <v>2150.64</v>
      </c>
    </row>
    <row r="2717" spans="1:8" ht="23.25" x14ac:dyDescent="0.25">
      <c r="A2717" s="71" t="s">
        <v>7121</v>
      </c>
      <c r="B2717" s="80" t="s">
        <v>87</v>
      </c>
      <c r="C2717" s="81"/>
      <c r="D2717" s="72" t="s">
        <v>5505</v>
      </c>
      <c r="E2717" s="82" t="s">
        <v>7715</v>
      </c>
      <c r="F2717" s="82" t="s">
        <v>7716</v>
      </c>
      <c r="G2717" s="87" t="s">
        <v>7717</v>
      </c>
      <c r="H2717" s="75">
        <v>2150.64</v>
      </c>
    </row>
    <row r="2718" spans="1:8" ht="23.25" x14ac:dyDescent="0.25">
      <c r="A2718" s="71" t="s">
        <v>7121</v>
      </c>
      <c r="B2718" s="80" t="s">
        <v>87</v>
      </c>
      <c r="C2718" s="81"/>
      <c r="D2718" s="72" t="s">
        <v>5505</v>
      </c>
      <c r="E2718" s="82" t="s">
        <v>7718</v>
      </c>
      <c r="F2718" s="82" t="s">
        <v>7719</v>
      </c>
      <c r="G2718" s="87" t="s">
        <v>7720</v>
      </c>
      <c r="H2718" s="75">
        <v>2150.64</v>
      </c>
    </row>
    <row r="2719" spans="1:8" ht="23.25" x14ac:dyDescent="0.25">
      <c r="A2719" s="71" t="s">
        <v>7121</v>
      </c>
      <c r="B2719" s="80" t="s">
        <v>87</v>
      </c>
      <c r="C2719" s="81"/>
      <c r="D2719" s="72" t="s">
        <v>5505</v>
      </c>
      <c r="E2719" s="82" t="s">
        <v>7721</v>
      </c>
      <c r="F2719" s="82" t="s">
        <v>7722</v>
      </c>
      <c r="G2719" s="87" t="s">
        <v>7723</v>
      </c>
      <c r="H2719" s="75">
        <v>2150.64</v>
      </c>
    </row>
    <row r="2720" spans="1:8" ht="23.25" x14ac:dyDescent="0.25">
      <c r="A2720" s="71" t="s">
        <v>7121</v>
      </c>
      <c r="B2720" s="80" t="s">
        <v>87</v>
      </c>
      <c r="C2720" s="81"/>
      <c r="D2720" s="72" t="s">
        <v>5505</v>
      </c>
      <c r="E2720" s="82" t="s">
        <v>7724</v>
      </c>
      <c r="F2720" s="82" t="s">
        <v>7725</v>
      </c>
      <c r="G2720" s="87" t="s">
        <v>7726</v>
      </c>
      <c r="H2720" s="75">
        <v>2150.64</v>
      </c>
    </row>
    <row r="2721" spans="1:8" ht="23.25" x14ac:dyDescent="0.25">
      <c r="A2721" s="71" t="s">
        <v>7121</v>
      </c>
      <c r="B2721" s="80" t="s">
        <v>87</v>
      </c>
      <c r="C2721" s="81"/>
      <c r="D2721" s="72" t="s">
        <v>5505</v>
      </c>
      <c r="E2721" s="82" t="s">
        <v>7727</v>
      </c>
      <c r="F2721" s="82" t="s">
        <v>7728</v>
      </c>
      <c r="G2721" s="87" t="s">
        <v>7729</v>
      </c>
      <c r="H2721" s="75">
        <v>2150.64</v>
      </c>
    </row>
    <row r="2722" spans="1:8" ht="23.25" x14ac:dyDescent="0.25">
      <c r="A2722" s="71" t="s">
        <v>7121</v>
      </c>
      <c r="B2722" s="80" t="s">
        <v>87</v>
      </c>
      <c r="C2722" s="81"/>
      <c r="D2722" s="72" t="s">
        <v>5505</v>
      </c>
      <c r="E2722" s="82" t="s">
        <v>7730</v>
      </c>
      <c r="F2722" s="82" t="s">
        <v>7731</v>
      </c>
      <c r="G2722" s="87" t="s">
        <v>7732</v>
      </c>
      <c r="H2722" s="75">
        <v>2150.64</v>
      </c>
    </row>
    <row r="2723" spans="1:8" ht="23.25" x14ac:dyDescent="0.25">
      <c r="A2723" s="71" t="s">
        <v>7121</v>
      </c>
      <c r="B2723" s="80" t="s">
        <v>87</v>
      </c>
      <c r="C2723" s="81"/>
      <c r="D2723" s="72" t="s">
        <v>5505</v>
      </c>
      <c r="E2723" s="82" t="s">
        <v>7733</v>
      </c>
      <c r="F2723" s="82" t="s">
        <v>7734</v>
      </c>
      <c r="G2723" s="87" t="s">
        <v>7735</v>
      </c>
      <c r="H2723" s="75">
        <v>2150.64</v>
      </c>
    </row>
    <row r="2724" spans="1:8" ht="23.25" x14ac:dyDescent="0.25">
      <c r="A2724" s="71" t="s">
        <v>7121</v>
      </c>
      <c r="B2724" s="80" t="s">
        <v>87</v>
      </c>
      <c r="C2724" s="81"/>
      <c r="D2724" s="72" t="s">
        <v>5505</v>
      </c>
      <c r="E2724" s="82" t="s">
        <v>7736</v>
      </c>
      <c r="F2724" s="82" t="s">
        <v>7737</v>
      </c>
      <c r="G2724" s="87" t="s">
        <v>7738</v>
      </c>
      <c r="H2724" s="75">
        <v>2150.64</v>
      </c>
    </row>
    <row r="2725" spans="1:8" ht="23.25" x14ac:dyDescent="0.25">
      <c r="A2725" s="71" t="s">
        <v>7121</v>
      </c>
      <c r="B2725" s="80" t="s">
        <v>87</v>
      </c>
      <c r="C2725" s="81"/>
      <c r="D2725" s="72" t="s">
        <v>5505</v>
      </c>
      <c r="E2725" s="82" t="s">
        <v>7739</v>
      </c>
      <c r="F2725" s="82" t="s">
        <v>7740</v>
      </c>
      <c r="G2725" s="87" t="s">
        <v>7741</v>
      </c>
      <c r="H2725" s="75">
        <v>2150.64</v>
      </c>
    </row>
    <row r="2726" spans="1:8" ht="23.25" x14ac:dyDescent="0.25">
      <c r="A2726" s="71" t="s">
        <v>7121</v>
      </c>
      <c r="B2726" s="80" t="s">
        <v>87</v>
      </c>
      <c r="C2726" s="81"/>
      <c r="D2726" s="72" t="s">
        <v>5505</v>
      </c>
      <c r="E2726" s="82" t="s">
        <v>7742</v>
      </c>
      <c r="F2726" s="82" t="s">
        <v>7743</v>
      </c>
      <c r="G2726" s="87" t="s">
        <v>7744</v>
      </c>
      <c r="H2726" s="75">
        <v>2150.64</v>
      </c>
    </row>
    <row r="2727" spans="1:8" ht="23.25" x14ac:dyDescent="0.25">
      <c r="A2727" s="71" t="s">
        <v>7121</v>
      </c>
      <c r="B2727" s="80" t="s">
        <v>87</v>
      </c>
      <c r="C2727" s="81"/>
      <c r="D2727" s="72" t="s">
        <v>5505</v>
      </c>
      <c r="E2727" s="82" t="s">
        <v>7745</v>
      </c>
      <c r="F2727" s="82" t="s">
        <v>5098</v>
      </c>
      <c r="G2727" s="87" t="s">
        <v>5099</v>
      </c>
      <c r="H2727" s="75">
        <v>2150.64</v>
      </c>
    </row>
    <row r="2728" spans="1:8" x14ac:dyDescent="0.25">
      <c r="A2728" s="103"/>
      <c r="B2728" s="103"/>
      <c r="C2728" s="103"/>
      <c r="D2728" s="103"/>
      <c r="E2728" s="103"/>
      <c r="F2728" s="103"/>
      <c r="G2728" s="104"/>
      <c r="H2728" s="89">
        <f>SUM(H2496:H2727)</f>
        <v>498948.48000000237</v>
      </c>
    </row>
    <row r="2729" spans="1:8" x14ac:dyDescent="0.25">
      <c r="A2729" s="90" t="s">
        <v>7746</v>
      </c>
      <c r="B2729" s="91" t="s">
        <v>87</v>
      </c>
      <c r="C2729" s="68"/>
      <c r="D2729" s="69" t="s">
        <v>5505</v>
      </c>
      <c r="E2729" s="92" t="s">
        <v>7747</v>
      </c>
      <c r="F2729" s="93" t="s">
        <v>7748</v>
      </c>
      <c r="G2729" s="64"/>
      <c r="H2729" s="89"/>
    </row>
    <row r="2730" spans="1:8" x14ac:dyDescent="0.25">
      <c r="A2730" s="90" t="s">
        <v>7746</v>
      </c>
      <c r="B2730" s="91" t="s">
        <v>87</v>
      </c>
      <c r="C2730" s="68"/>
      <c r="D2730" s="69" t="s">
        <v>5505</v>
      </c>
      <c r="E2730" s="92" t="s">
        <v>7749</v>
      </c>
      <c r="F2730" s="93" t="s">
        <v>7750</v>
      </c>
      <c r="G2730" s="64"/>
      <c r="H2730" s="89"/>
    </row>
    <row r="2731" spans="1:8" x14ac:dyDescent="0.25">
      <c r="A2731" s="90" t="s">
        <v>7746</v>
      </c>
      <c r="B2731" s="91" t="s">
        <v>87</v>
      </c>
      <c r="C2731" s="68"/>
      <c r="D2731" s="69" t="s">
        <v>5505</v>
      </c>
      <c r="E2731" s="92" t="s">
        <v>7751</v>
      </c>
      <c r="F2731" s="93" t="s">
        <v>7752</v>
      </c>
      <c r="G2731" s="64"/>
      <c r="H2731" s="89"/>
    </row>
    <row r="2732" spans="1:8" x14ac:dyDescent="0.25">
      <c r="A2732" s="90" t="s">
        <v>7746</v>
      </c>
      <c r="B2732" s="91" t="s">
        <v>87</v>
      </c>
      <c r="C2732" s="68"/>
      <c r="D2732" s="69" t="s">
        <v>5505</v>
      </c>
      <c r="E2732" s="92" t="s">
        <v>7753</v>
      </c>
      <c r="F2732" s="93" t="s">
        <v>7754</v>
      </c>
      <c r="G2732" s="64"/>
      <c r="H2732" s="89"/>
    </row>
    <row r="2733" spans="1:8" x14ac:dyDescent="0.25">
      <c r="A2733" s="90" t="s">
        <v>7746</v>
      </c>
      <c r="B2733" s="91" t="s">
        <v>87</v>
      </c>
      <c r="C2733" s="68"/>
      <c r="D2733" s="69" t="s">
        <v>5505</v>
      </c>
      <c r="E2733" s="92" t="s">
        <v>7755</v>
      </c>
      <c r="F2733" s="93" t="s">
        <v>7756</v>
      </c>
      <c r="G2733" s="64"/>
      <c r="H2733" s="89"/>
    </row>
    <row r="2734" spans="1:8" x14ac:dyDescent="0.25">
      <c r="A2734" s="90" t="s">
        <v>7746</v>
      </c>
      <c r="B2734" s="91" t="s">
        <v>87</v>
      </c>
      <c r="C2734" s="68"/>
      <c r="D2734" s="69" t="s">
        <v>5505</v>
      </c>
      <c r="E2734" s="92" t="s">
        <v>7757</v>
      </c>
      <c r="F2734" s="93" t="s">
        <v>7758</v>
      </c>
      <c r="G2734" s="64"/>
      <c r="H2734" s="89"/>
    </row>
    <row r="2735" spans="1:8" x14ac:dyDescent="0.25">
      <c r="A2735" s="90" t="s">
        <v>7746</v>
      </c>
      <c r="B2735" s="91" t="s">
        <v>87</v>
      </c>
      <c r="C2735" s="68"/>
      <c r="D2735" s="69" t="s">
        <v>5505</v>
      </c>
      <c r="E2735" s="92" t="s">
        <v>7759</v>
      </c>
      <c r="F2735" s="93" t="s">
        <v>7760</v>
      </c>
      <c r="G2735" s="64"/>
      <c r="H2735" s="89"/>
    </row>
    <row r="2736" spans="1:8" x14ac:dyDescent="0.25">
      <c r="A2736" s="90" t="s">
        <v>7746</v>
      </c>
      <c r="B2736" s="91" t="s">
        <v>87</v>
      </c>
      <c r="C2736" s="68"/>
      <c r="D2736" s="69" t="s">
        <v>5505</v>
      </c>
      <c r="E2736" s="92" t="s">
        <v>3039</v>
      </c>
      <c r="F2736" s="93" t="s">
        <v>3040</v>
      </c>
      <c r="G2736" s="64"/>
      <c r="H2736" s="89"/>
    </row>
    <row r="2737" spans="1:8" x14ac:dyDescent="0.25">
      <c r="A2737" s="90" t="s">
        <v>7746</v>
      </c>
      <c r="B2737" s="91" t="s">
        <v>87</v>
      </c>
      <c r="C2737" s="68"/>
      <c r="D2737" s="69" t="s">
        <v>5505</v>
      </c>
      <c r="E2737" s="92" t="s">
        <v>7761</v>
      </c>
      <c r="F2737" s="93" t="s">
        <v>7762</v>
      </c>
      <c r="G2737" s="64"/>
      <c r="H2737" s="89"/>
    </row>
    <row r="2738" spans="1:8" x14ac:dyDescent="0.25">
      <c r="A2738" s="90" t="s">
        <v>7746</v>
      </c>
      <c r="B2738" s="91" t="s">
        <v>87</v>
      </c>
      <c r="C2738" s="68"/>
      <c r="D2738" s="69" t="s">
        <v>5505</v>
      </c>
      <c r="E2738" s="92" t="s">
        <v>7763</v>
      </c>
      <c r="F2738" s="93" t="s">
        <v>7764</v>
      </c>
      <c r="G2738" s="64"/>
      <c r="H2738" s="89"/>
    </row>
    <row r="2739" spans="1:8" x14ac:dyDescent="0.25">
      <c r="A2739" s="90" t="s">
        <v>7746</v>
      </c>
      <c r="B2739" s="91" t="s">
        <v>87</v>
      </c>
      <c r="C2739" s="68"/>
      <c r="D2739" s="69" t="s">
        <v>5505</v>
      </c>
      <c r="E2739" s="92" t="s">
        <v>7765</v>
      </c>
      <c r="F2739" s="93" t="s">
        <v>7766</v>
      </c>
      <c r="G2739" s="64"/>
      <c r="H2739" s="89"/>
    </row>
    <row r="2740" spans="1:8" ht="29.25" x14ac:dyDescent="0.25">
      <c r="A2740" s="90" t="s">
        <v>7746</v>
      </c>
      <c r="B2740" s="91" t="s">
        <v>87</v>
      </c>
      <c r="C2740" s="68"/>
      <c r="D2740" s="69" t="s">
        <v>5505</v>
      </c>
      <c r="E2740" s="92" t="s">
        <v>7767</v>
      </c>
      <c r="F2740" s="93" t="s">
        <v>7768</v>
      </c>
      <c r="G2740" s="64"/>
      <c r="H2740" s="89"/>
    </row>
    <row r="2741" spans="1:8" x14ac:dyDescent="0.25">
      <c r="A2741" s="90" t="s">
        <v>7746</v>
      </c>
      <c r="B2741" s="91" t="s">
        <v>87</v>
      </c>
      <c r="C2741" s="68"/>
      <c r="D2741" s="69" t="s">
        <v>5505</v>
      </c>
      <c r="E2741" s="92" t="s">
        <v>7769</v>
      </c>
      <c r="F2741" s="93" t="s">
        <v>7770</v>
      </c>
      <c r="G2741" s="64"/>
      <c r="H2741" s="89"/>
    </row>
    <row r="2742" spans="1:8" x14ac:dyDescent="0.25">
      <c r="A2742" s="90" t="s">
        <v>7746</v>
      </c>
      <c r="B2742" s="91" t="s">
        <v>87</v>
      </c>
      <c r="C2742" s="68"/>
      <c r="D2742" s="69" t="s">
        <v>5505</v>
      </c>
      <c r="E2742" s="92" t="s">
        <v>7771</v>
      </c>
      <c r="F2742" s="93" t="s">
        <v>7772</v>
      </c>
      <c r="G2742" s="64"/>
      <c r="H2742" s="89"/>
    </row>
    <row r="2743" spans="1:8" x14ac:dyDescent="0.25">
      <c r="A2743" s="90" t="s">
        <v>7746</v>
      </c>
      <c r="B2743" s="91" t="s">
        <v>87</v>
      </c>
      <c r="C2743" s="68"/>
      <c r="D2743" s="69" t="s">
        <v>5505</v>
      </c>
      <c r="E2743" s="92" t="s">
        <v>7773</v>
      </c>
      <c r="F2743" s="93" t="s">
        <v>7774</v>
      </c>
      <c r="G2743" s="64"/>
      <c r="H2743" s="89"/>
    </row>
    <row r="2744" spans="1:8" ht="29.25" x14ac:dyDescent="0.25">
      <c r="A2744" s="90" t="s">
        <v>7746</v>
      </c>
      <c r="B2744" s="91" t="s">
        <v>87</v>
      </c>
      <c r="C2744" s="68"/>
      <c r="D2744" s="69" t="s">
        <v>5505</v>
      </c>
      <c r="E2744" s="92" t="s">
        <v>7775</v>
      </c>
      <c r="F2744" s="93" t="s">
        <v>7776</v>
      </c>
      <c r="G2744" s="64"/>
      <c r="H2744" s="89"/>
    </row>
    <row r="2745" spans="1:8" x14ac:dyDescent="0.25">
      <c r="A2745" s="90" t="s">
        <v>7746</v>
      </c>
      <c r="B2745" s="91" t="s">
        <v>87</v>
      </c>
      <c r="C2745" s="68"/>
      <c r="D2745" s="69" t="s">
        <v>5505</v>
      </c>
      <c r="E2745" s="92" t="s">
        <v>7777</v>
      </c>
      <c r="F2745" s="93" t="s">
        <v>7778</v>
      </c>
      <c r="G2745" s="64"/>
      <c r="H2745" s="89"/>
    </row>
    <row r="2746" spans="1:8" x14ac:dyDescent="0.25">
      <c r="A2746" s="90" t="s">
        <v>7746</v>
      </c>
      <c r="B2746" s="91" t="s">
        <v>87</v>
      </c>
      <c r="C2746" s="68"/>
      <c r="D2746" s="69" t="s">
        <v>5505</v>
      </c>
      <c r="E2746" s="92" t="s">
        <v>7779</v>
      </c>
      <c r="F2746" s="93" t="s">
        <v>7780</v>
      </c>
      <c r="G2746" s="64"/>
      <c r="H2746" s="89"/>
    </row>
    <row r="2747" spans="1:8" x14ac:dyDescent="0.25">
      <c r="A2747" s="90" t="s">
        <v>7746</v>
      </c>
      <c r="B2747" s="91" t="s">
        <v>87</v>
      </c>
      <c r="C2747" s="68"/>
      <c r="D2747" s="69" t="s">
        <v>5505</v>
      </c>
      <c r="E2747" s="92" t="s">
        <v>7781</v>
      </c>
      <c r="F2747" s="93" t="s">
        <v>7782</v>
      </c>
      <c r="G2747" s="64"/>
      <c r="H2747" s="89"/>
    </row>
    <row r="2748" spans="1:8" x14ac:dyDescent="0.25">
      <c r="A2748" s="90" t="s">
        <v>7746</v>
      </c>
      <c r="B2748" s="91" t="s">
        <v>87</v>
      </c>
      <c r="C2748" s="68"/>
      <c r="D2748" s="69" t="s">
        <v>5505</v>
      </c>
      <c r="E2748" s="92" t="s">
        <v>7783</v>
      </c>
      <c r="F2748" s="93" t="s">
        <v>7784</v>
      </c>
      <c r="G2748" s="64"/>
      <c r="H2748" s="89"/>
    </row>
    <row r="2749" spans="1:8" x14ac:dyDescent="0.25">
      <c r="A2749" s="90" t="s">
        <v>7746</v>
      </c>
      <c r="B2749" s="91" t="s">
        <v>87</v>
      </c>
      <c r="C2749" s="68"/>
      <c r="D2749" s="69" t="s">
        <v>5505</v>
      </c>
      <c r="E2749" s="92" t="s">
        <v>7785</v>
      </c>
      <c r="F2749" s="93" t="s">
        <v>7786</v>
      </c>
      <c r="G2749" s="64"/>
      <c r="H2749" s="89"/>
    </row>
    <row r="2750" spans="1:8" x14ac:dyDescent="0.25">
      <c r="A2750" s="90" t="s">
        <v>7746</v>
      </c>
      <c r="B2750" s="91" t="s">
        <v>87</v>
      </c>
      <c r="C2750" s="68"/>
      <c r="D2750" s="69" t="s">
        <v>5505</v>
      </c>
      <c r="E2750" s="92" t="s">
        <v>3108</v>
      </c>
      <c r="F2750" s="93" t="s">
        <v>3109</v>
      </c>
      <c r="G2750" s="64"/>
      <c r="H2750" s="89"/>
    </row>
    <row r="2751" spans="1:8" x14ac:dyDescent="0.25">
      <c r="A2751" s="90" t="s">
        <v>7746</v>
      </c>
      <c r="B2751" s="91" t="s">
        <v>87</v>
      </c>
      <c r="C2751" s="68"/>
      <c r="D2751" s="69" t="s">
        <v>5505</v>
      </c>
      <c r="E2751" s="92" t="s">
        <v>7787</v>
      </c>
      <c r="F2751" s="93" t="s">
        <v>7788</v>
      </c>
      <c r="G2751" s="64"/>
      <c r="H2751" s="89"/>
    </row>
    <row r="2752" spans="1:8" x14ac:dyDescent="0.25">
      <c r="A2752" s="90" t="s">
        <v>7746</v>
      </c>
      <c r="B2752" s="91" t="s">
        <v>87</v>
      </c>
      <c r="C2752" s="68"/>
      <c r="D2752" s="69" t="s">
        <v>5505</v>
      </c>
      <c r="E2752" s="92" t="s">
        <v>7789</v>
      </c>
      <c r="F2752" s="93" t="s">
        <v>7790</v>
      </c>
      <c r="G2752" s="64"/>
      <c r="H2752" s="89"/>
    </row>
    <row r="2753" spans="1:8" x14ac:dyDescent="0.25">
      <c r="A2753" s="90" t="s">
        <v>7746</v>
      </c>
      <c r="B2753" s="91" t="s">
        <v>87</v>
      </c>
      <c r="C2753" s="68"/>
      <c r="D2753" s="69" t="s">
        <v>5505</v>
      </c>
      <c r="E2753" s="92" t="s">
        <v>7791</v>
      </c>
      <c r="F2753" s="93" t="s">
        <v>7792</v>
      </c>
      <c r="G2753" s="64"/>
      <c r="H2753" s="89"/>
    </row>
    <row r="2754" spans="1:8" x14ac:dyDescent="0.25">
      <c r="A2754" s="90" t="s">
        <v>7746</v>
      </c>
      <c r="B2754" s="91" t="s">
        <v>87</v>
      </c>
      <c r="C2754" s="68"/>
      <c r="D2754" s="69" t="s">
        <v>5505</v>
      </c>
      <c r="E2754" s="92" t="s">
        <v>7793</v>
      </c>
      <c r="F2754" s="93" t="s">
        <v>7794</v>
      </c>
      <c r="G2754" s="64"/>
      <c r="H2754" s="89"/>
    </row>
    <row r="2755" spans="1:8" x14ac:dyDescent="0.25">
      <c r="A2755" s="90" t="s">
        <v>7746</v>
      </c>
      <c r="B2755" s="91" t="s">
        <v>87</v>
      </c>
      <c r="C2755" s="68"/>
      <c r="D2755" s="69" t="s">
        <v>5505</v>
      </c>
      <c r="E2755" s="92" t="s">
        <v>7795</v>
      </c>
      <c r="F2755" s="93" t="s">
        <v>7796</v>
      </c>
      <c r="G2755" s="64"/>
      <c r="H2755" s="89"/>
    </row>
    <row r="2756" spans="1:8" x14ac:dyDescent="0.25">
      <c r="A2756" s="90" t="s">
        <v>7746</v>
      </c>
      <c r="B2756" s="91" t="s">
        <v>87</v>
      </c>
      <c r="C2756" s="68"/>
      <c r="D2756" s="69" t="s">
        <v>5505</v>
      </c>
      <c r="E2756" s="92" t="s">
        <v>7797</v>
      </c>
      <c r="F2756" s="93" t="s">
        <v>7798</v>
      </c>
      <c r="G2756" s="64"/>
      <c r="H2756" s="89"/>
    </row>
    <row r="2757" spans="1:8" x14ac:dyDescent="0.25">
      <c r="A2757" s="90" t="s">
        <v>7746</v>
      </c>
      <c r="B2757" s="91" t="s">
        <v>87</v>
      </c>
      <c r="C2757" s="68"/>
      <c r="D2757" s="69" t="s">
        <v>5505</v>
      </c>
      <c r="E2757" s="92" t="s">
        <v>7799</v>
      </c>
      <c r="F2757" s="93" t="s">
        <v>7800</v>
      </c>
      <c r="G2757" s="64"/>
      <c r="H2757" s="89"/>
    </row>
    <row r="2758" spans="1:8" x14ac:dyDescent="0.25">
      <c r="A2758" s="90" t="s">
        <v>7746</v>
      </c>
      <c r="B2758" s="91" t="s">
        <v>87</v>
      </c>
      <c r="C2758" s="68"/>
      <c r="D2758" s="69" t="s">
        <v>5505</v>
      </c>
      <c r="E2758" s="92" t="s">
        <v>7801</v>
      </c>
      <c r="F2758" s="93" t="s">
        <v>7802</v>
      </c>
      <c r="G2758" s="64"/>
      <c r="H2758" s="89"/>
    </row>
    <row r="2759" spans="1:8" x14ac:dyDescent="0.25">
      <c r="A2759" s="90" t="s">
        <v>7746</v>
      </c>
      <c r="B2759" s="91" t="s">
        <v>87</v>
      </c>
      <c r="C2759" s="68"/>
      <c r="D2759" s="69" t="s">
        <v>5505</v>
      </c>
      <c r="E2759" s="92" t="s">
        <v>7803</v>
      </c>
      <c r="F2759" s="93" t="s">
        <v>7804</v>
      </c>
      <c r="G2759" s="64"/>
      <c r="H2759" s="89"/>
    </row>
    <row r="2760" spans="1:8" x14ac:dyDescent="0.25">
      <c r="A2760" s="90" t="s">
        <v>7746</v>
      </c>
      <c r="B2760" s="91" t="s">
        <v>87</v>
      </c>
      <c r="C2760" s="68"/>
      <c r="D2760" s="69" t="s">
        <v>5505</v>
      </c>
      <c r="E2760" s="92" t="s">
        <v>7805</v>
      </c>
      <c r="F2760" s="93" t="s">
        <v>7806</v>
      </c>
      <c r="G2760" s="64"/>
      <c r="H2760" s="89"/>
    </row>
    <row r="2761" spans="1:8" x14ac:dyDescent="0.25">
      <c r="A2761" s="90" t="s">
        <v>7746</v>
      </c>
      <c r="B2761" s="91" t="s">
        <v>87</v>
      </c>
      <c r="C2761" s="68"/>
      <c r="D2761" s="69" t="s">
        <v>5505</v>
      </c>
      <c r="E2761" s="92" t="s">
        <v>7807</v>
      </c>
      <c r="F2761" s="93" t="s">
        <v>7808</v>
      </c>
      <c r="G2761" s="64"/>
      <c r="H2761" s="89"/>
    </row>
    <row r="2762" spans="1:8" x14ac:dyDescent="0.25">
      <c r="A2762" s="90" t="s">
        <v>7746</v>
      </c>
      <c r="B2762" s="91" t="s">
        <v>87</v>
      </c>
      <c r="C2762" s="68"/>
      <c r="D2762" s="69" t="s">
        <v>5505</v>
      </c>
      <c r="E2762" s="92" t="s">
        <v>7809</v>
      </c>
      <c r="F2762" s="93" t="s">
        <v>1417</v>
      </c>
      <c r="G2762" s="64"/>
      <c r="H2762" s="89"/>
    </row>
    <row r="2763" spans="1:8" x14ac:dyDescent="0.25">
      <c r="A2763" s="90" t="s">
        <v>7746</v>
      </c>
      <c r="B2763" s="91" t="s">
        <v>87</v>
      </c>
      <c r="C2763" s="68"/>
      <c r="D2763" s="69" t="s">
        <v>5505</v>
      </c>
      <c r="E2763" s="92" t="s">
        <v>7810</v>
      </c>
      <c r="F2763" s="93" t="s">
        <v>7811</v>
      </c>
      <c r="G2763" s="64"/>
      <c r="H2763" s="89"/>
    </row>
    <row r="2764" spans="1:8" x14ac:dyDescent="0.25">
      <c r="A2764" s="90" t="s">
        <v>7746</v>
      </c>
      <c r="B2764" s="91" t="s">
        <v>87</v>
      </c>
      <c r="C2764" s="68"/>
      <c r="D2764" s="69" t="s">
        <v>5505</v>
      </c>
      <c r="E2764" s="92" t="s">
        <v>7812</v>
      </c>
      <c r="F2764" s="93" t="s">
        <v>7272</v>
      </c>
      <c r="G2764" s="64"/>
      <c r="H2764" s="89"/>
    </row>
    <row r="2765" spans="1:8" ht="29.25" x14ac:dyDescent="0.25">
      <c r="A2765" s="90" t="s">
        <v>7746</v>
      </c>
      <c r="B2765" s="91" t="s">
        <v>87</v>
      </c>
      <c r="C2765" s="68"/>
      <c r="D2765" s="69" t="s">
        <v>5505</v>
      </c>
      <c r="E2765" s="92" t="s">
        <v>4070</v>
      </c>
      <c r="F2765" s="93" t="s">
        <v>4071</v>
      </c>
      <c r="G2765" s="64"/>
      <c r="H2765" s="89"/>
    </row>
    <row r="2766" spans="1:8" x14ac:dyDescent="0.25">
      <c r="A2766" s="90" t="s">
        <v>7746</v>
      </c>
      <c r="B2766" s="91" t="s">
        <v>87</v>
      </c>
      <c r="C2766" s="68"/>
      <c r="D2766" s="69" t="s">
        <v>5505</v>
      </c>
      <c r="E2766" s="92" t="s">
        <v>7813</v>
      </c>
      <c r="F2766" s="93" t="s">
        <v>7814</v>
      </c>
      <c r="G2766" s="64"/>
      <c r="H2766" s="89"/>
    </row>
    <row r="2767" spans="1:8" x14ac:dyDescent="0.25">
      <c r="A2767" s="90" t="s">
        <v>7746</v>
      </c>
      <c r="B2767" s="91" t="s">
        <v>87</v>
      </c>
      <c r="C2767" s="68"/>
      <c r="D2767" s="69" t="s">
        <v>5505</v>
      </c>
      <c r="E2767" s="92" t="s">
        <v>7815</v>
      </c>
      <c r="F2767" s="93" t="s">
        <v>7816</v>
      </c>
      <c r="G2767" s="64"/>
      <c r="H2767" s="89"/>
    </row>
    <row r="2768" spans="1:8" x14ac:dyDescent="0.25">
      <c r="A2768" s="90" t="s">
        <v>7746</v>
      </c>
      <c r="B2768" s="91" t="s">
        <v>87</v>
      </c>
      <c r="C2768" s="68"/>
      <c r="D2768" s="69" t="s">
        <v>5505</v>
      </c>
      <c r="E2768" s="92" t="s">
        <v>7817</v>
      </c>
      <c r="F2768" s="93" t="s">
        <v>7818</v>
      </c>
      <c r="G2768" s="64"/>
      <c r="H2768" s="89"/>
    </row>
    <row r="2769" spans="1:8" x14ac:dyDescent="0.25">
      <c r="A2769" s="90" t="s">
        <v>7746</v>
      </c>
      <c r="B2769" s="91" t="s">
        <v>87</v>
      </c>
      <c r="C2769" s="68"/>
      <c r="D2769" s="69" t="s">
        <v>5505</v>
      </c>
      <c r="E2769" s="92" t="s">
        <v>7819</v>
      </c>
      <c r="F2769" s="93" t="s">
        <v>7820</v>
      </c>
      <c r="G2769" s="64"/>
      <c r="H2769" s="89"/>
    </row>
    <row r="2770" spans="1:8" x14ac:dyDescent="0.25">
      <c r="A2770" s="90" t="s">
        <v>7746</v>
      </c>
      <c r="B2770" s="91" t="s">
        <v>87</v>
      </c>
      <c r="C2770" s="68"/>
      <c r="D2770" s="69" t="s">
        <v>5505</v>
      </c>
      <c r="E2770" s="92" t="s">
        <v>7821</v>
      </c>
      <c r="F2770" s="93" t="s">
        <v>7822</v>
      </c>
      <c r="G2770" s="64"/>
      <c r="H2770" s="89"/>
    </row>
    <row r="2771" spans="1:8" x14ac:dyDescent="0.25">
      <c r="A2771" s="90" t="s">
        <v>7746</v>
      </c>
      <c r="B2771" s="91" t="s">
        <v>87</v>
      </c>
      <c r="C2771" s="68"/>
      <c r="D2771" s="69" t="s">
        <v>5505</v>
      </c>
      <c r="E2771" s="92" t="s">
        <v>7823</v>
      </c>
      <c r="F2771" s="93" t="s">
        <v>7824</v>
      </c>
      <c r="G2771" s="64"/>
      <c r="H2771" s="89"/>
    </row>
    <row r="2772" spans="1:8" x14ac:dyDescent="0.25">
      <c r="A2772" s="90" t="s">
        <v>7746</v>
      </c>
      <c r="B2772" s="91" t="s">
        <v>87</v>
      </c>
      <c r="C2772" s="68"/>
      <c r="D2772" s="69" t="s">
        <v>5505</v>
      </c>
      <c r="E2772" s="92" t="s">
        <v>7825</v>
      </c>
      <c r="F2772" s="93" t="s">
        <v>7826</v>
      </c>
      <c r="G2772" s="64"/>
      <c r="H2772" s="89"/>
    </row>
    <row r="2773" spans="1:8" x14ac:dyDescent="0.25">
      <c r="A2773" s="90" t="s">
        <v>7746</v>
      </c>
      <c r="B2773" s="91" t="s">
        <v>87</v>
      </c>
      <c r="C2773" s="68"/>
      <c r="D2773" s="69" t="s">
        <v>5505</v>
      </c>
      <c r="E2773" s="92" t="s">
        <v>7827</v>
      </c>
      <c r="F2773" s="93" t="s">
        <v>7828</v>
      </c>
      <c r="G2773" s="64"/>
      <c r="H2773" s="89"/>
    </row>
    <row r="2774" spans="1:8" ht="29.25" x14ac:dyDescent="0.25">
      <c r="A2774" s="90" t="s">
        <v>7746</v>
      </c>
      <c r="B2774" s="91" t="s">
        <v>87</v>
      </c>
      <c r="C2774" s="68"/>
      <c r="D2774" s="69" t="s">
        <v>5505</v>
      </c>
      <c r="E2774" s="92" t="s">
        <v>7829</v>
      </c>
      <c r="F2774" s="93" t="s">
        <v>7830</v>
      </c>
      <c r="G2774" s="64"/>
      <c r="H2774" s="89"/>
    </row>
    <row r="2775" spans="1:8" x14ac:dyDescent="0.25">
      <c r="A2775" s="90" t="s">
        <v>7746</v>
      </c>
      <c r="B2775" s="91" t="s">
        <v>87</v>
      </c>
      <c r="C2775" s="68"/>
      <c r="D2775" s="69" t="s">
        <v>5505</v>
      </c>
      <c r="E2775" s="92" t="s">
        <v>7831</v>
      </c>
      <c r="F2775" s="93" t="s">
        <v>7832</v>
      </c>
      <c r="G2775" s="64"/>
      <c r="H2775" s="89"/>
    </row>
    <row r="2776" spans="1:8" x14ac:dyDescent="0.25">
      <c r="A2776" s="90" t="s">
        <v>7746</v>
      </c>
      <c r="B2776" s="91" t="s">
        <v>87</v>
      </c>
      <c r="C2776" s="68"/>
      <c r="D2776" s="69" t="s">
        <v>5505</v>
      </c>
      <c r="E2776" s="92" t="s">
        <v>7833</v>
      </c>
      <c r="F2776" s="93" t="s">
        <v>7834</v>
      </c>
      <c r="G2776" s="64"/>
      <c r="H2776" s="89"/>
    </row>
    <row r="2777" spans="1:8" x14ac:dyDescent="0.25">
      <c r="A2777" s="90" t="s">
        <v>7746</v>
      </c>
      <c r="B2777" s="91" t="s">
        <v>87</v>
      </c>
      <c r="C2777" s="68"/>
      <c r="D2777" s="69" t="s">
        <v>5505</v>
      </c>
      <c r="E2777" s="92" t="s">
        <v>7835</v>
      </c>
      <c r="F2777" s="93" t="s">
        <v>7836</v>
      </c>
      <c r="G2777" s="64"/>
      <c r="H2777" s="89"/>
    </row>
    <row r="2778" spans="1:8" ht="29.25" x14ac:dyDescent="0.25">
      <c r="A2778" s="90" t="s">
        <v>7746</v>
      </c>
      <c r="B2778" s="91" t="s">
        <v>87</v>
      </c>
      <c r="C2778" s="68"/>
      <c r="D2778" s="69" t="s">
        <v>5505</v>
      </c>
      <c r="E2778" s="92" t="s">
        <v>7837</v>
      </c>
      <c r="F2778" s="93" t="s">
        <v>7838</v>
      </c>
      <c r="G2778" s="64"/>
      <c r="H2778" s="89"/>
    </row>
    <row r="2779" spans="1:8" ht="29.25" x14ac:dyDescent="0.25">
      <c r="A2779" s="90" t="s">
        <v>7746</v>
      </c>
      <c r="B2779" s="91" t="s">
        <v>87</v>
      </c>
      <c r="C2779" s="68"/>
      <c r="D2779" s="69" t="s">
        <v>5505</v>
      </c>
      <c r="E2779" s="92" t="s">
        <v>7839</v>
      </c>
      <c r="F2779" s="93" t="s">
        <v>7840</v>
      </c>
      <c r="G2779" s="64"/>
      <c r="H2779" s="89"/>
    </row>
    <row r="2780" spans="1:8" ht="29.25" x14ac:dyDescent="0.25">
      <c r="A2780" s="90" t="s">
        <v>7746</v>
      </c>
      <c r="B2780" s="91" t="s">
        <v>87</v>
      </c>
      <c r="C2780" s="68"/>
      <c r="D2780" s="69" t="s">
        <v>5505</v>
      </c>
      <c r="E2780" s="92" t="s">
        <v>7841</v>
      </c>
      <c r="F2780" s="93" t="s">
        <v>7842</v>
      </c>
      <c r="G2780" s="64"/>
      <c r="H2780" s="89"/>
    </row>
    <row r="2781" spans="1:8" x14ac:dyDescent="0.25">
      <c r="A2781" s="90" t="s">
        <v>7746</v>
      </c>
      <c r="B2781" s="91" t="s">
        <v>87</v>
      </c>
      <c r="C2781" s="68"/>
      <c r="D2781" s="69" t="s">
        <v>5505</v>
      </c>
      <c r="E2781" s="92" t="s">
        <v>7843</v>
      </c>
      <c r="F2781" s="93" t="s">
        <v>7844</v>
      </c>
      <c r="G2781" s="64"/>
      <c r="H2781" s="89"/>
    </row>
    <row r="2782" spans="1:8" x14ac:dyDescent="0.25">
      <c r="A2782" s="90" t="s">
        <v>7746</v>
      </c>
      <c r="B2782" s="91" t="s">
        <v>87</v>
      </c>
      <c r="C2782" s="68"/>
      <c r="D2782" s="69" t="s">
        <v>5505</v>
      </c>
      <c r="E2782" s="92" t="s">
        <v>7845</v>
      </c>
      <c r="F2782" s="93" t="s">
        <v>7846</v>
      </c>
      <c r="G2782" s="64"/>
      <c r="H2782" s="89"/>
    </row>
    <row r="2783" spans="1:8" x14ac:dyDescent="0.25">
      <c r="A2783" s="90" t="s">
        <v>7746</v>
      </c>
      <c r="B2783" s="91" t="s">
        <v>87</v>
      </c>
      <c r="C2783" s="68"/>
      <c r="D2783" s="69" t="s">
        <v>5505</v>
      </c>
      <c r="E2783" s="92" t="s">
        <v>7847</v>
      </c>
      <c r="F2783" s="93" t="s">
        <v>7848</v>
      </c>
      <c r="G2783" s="64"/>
      <c r="H2783" s="89"/>
    </row>
    <row r="2784" spans="1:8" x14ac:dyDescent="0.25">
      <c r="A2784" s="90" t="s">
        <v>7746</v>
      </c>
      <c r="B2784" s="91" t="s">
        <v>87</v>
      </c>
      <c r="C2784" s="68"/>
      <c r="D2784" s="69" t="s">
        <v>5505</v>
      </c>
      <c r="E2784" s="92" t="s">
        <v>7849</v>
      </c>
      <c r="F2784" s="93" t="s">
        <v>7850</v>
      </c>
      <c r="G2784" s="64"/>
      <c r="H2784" s="89"/>
    </row>
    <row r="2785" spans="1:8" ht="29.25" x14ac:dyDescent="0.25">
      <c r="A2785" s="90" t="s">
        <v>7746</v>
      </c>
      <c r="B2785" s="91" t="s">
        <v>87</v>
      </c>
      <c r="C2785" s="68"/>
      <c r="D2785" s="69" t="s">
        <v>5505</v>
      </c>
      <c r="E2785" s="92" t="s">
        <v>7851</v>
      </c>
      <c r="F2785" s="93" t="s">
        <v>7852</v>
      </c>
      <c r="G2785" s="64"/>
      <c r="H2785" s="89"/>
    </row>
    <row r="2786" spans="1:8" x14ac:dyDescent="0.25">
      <c r="A2786" s="90" t="s">
        <v>7746</v>
      </c>
      <c r="B2786" s="91" t="s">
        <v>87</v>
      </c>
      <c r="C2786" s="68"/>
      <c r="D2786" s="69" t="s">
        <v>5505</v>
      </c>
      <c r="E2786" s="92" t="s">
        <v>7853</v>
      </c>
      <c r="F2786" s="93" t="s">
        <v>7854</v>
      </c>
      <c r="G2786" s="64"/>
      <c r="H2786" s="89"/>
    </row>
    <row r="2787" spans="1:8" x14ac:dyDescent="0.25">
      <c r="A2787" s="90" t="s">
        <v>7746</v>
      </c>
      <c r="B2787" s="91" t="s">
        <v>87</v>
      </c>
      <c r="C2787" s="68"/>
      <c r="D2787" s="69" t="s">
        <v>5505</v>
      </c>
      <c r="E2787" s="92" t="s">
        <v>7855</v>
      </c>
      <c r="F2787" s="93" t="s">
        <v>7856</v>
      </c>
      <c r="G2787" s="64"/>
      <c r="H2787" s="89"/>
    </row>
    <row r="2788" spans="1:8" ht="29.25" x14ac:dyDescent="0.25">
      <c r="A2788" s="90" t="s">
        <v>7746</v>
      </c>
      <c r="B2788" s="91" t="s">
        <v>87</v>
      </c>
      <c r="C2788" s="68"/>
      <c r="D2788" s="69" t="s">
        <v>5505</v>
      </c>
      <c r="E2788" s="92" t="s">
        <v>7857</v>
      </c>
      <c r="F2788" s="93" t="s">
        <v>7858</v>
      </c>
      <c r="G2788" s="64"/>
      <c r="H2788" s="89"/>
    </row>
    <row r="2789" spans="1:8" ht="29.25" x14ac:dyDescent="0.25">
      <c r="A2789" s="90" t="s">
        <v>7746</v>
      </c>
      <c r="B2789" s="91" t="s">
        <v>87</v>
      </c>
      <c r="C2789" s="68"/>
      <c r="D2789" s="69" t="s">
        <v>5505</v>
      </c>
      <c r="E2789" s="92" t="s">
        <v>7859</v>
      </c>
      <c r="F2789" s="93" t="s">
        <v>7860</v>
      </c>
      <c r="G2789" s="64"/>
      <c r="H2789" s="89"/>
    </row>
    <row r="2790" spans="1:8" x14ac:dyDescent="0.25">
      <c r="A2790" s="90" t="s">
        <v>7746</v>
      </c>
      <c r="B2790" s="91" t="s">
        <v>87</v>
      </c>
      <c r="C2790" s="68"/>
      <c r="D2790" s="69" t="s">
        <v>5505</v>
      </c>
      <c r="E2790" s="92" t="s">
        <v>7861</v>
      </c>
      <c r="F2790" s="93" t="s">
        <v>7862</v>
      </c>
      <c r="G2790" s="64"/>
      <c r="H2790" s="89"/>
    </row>
    <row r="2791" spans="1:8" x14ac:dyDescent="0.25">
      <c r="A2791" s="90" t="s">
        <v>7746</v>
      </c>
      <c r="B2791" s="91" t="s">
        <v>87</v>
      </c>
      <c r="C2791" s="68"/>
      <c r="D2791" s="69" t="s">
        <v>5505</v>
      </c>
      <c r="E2791" s="92" t="s">
        <v>7863</v>
      </c>
      <c r="F2791" s="93" t="s">
        <v>7864</v>
      </c>
      <c r="G2791" s="64"/>
      <c r="H2791" s="89"/>
    </row>
    <row r="2792" spans="1:8" x14ac:dyDescent="0.25">
      <c r="A2792" s="90" t="s">
        <v>7746</v>
      </c>
      <c r="B2792" s="91" t="s">
        <v>87</v>
      </c>
      <c r="C2792" s="68"/>
      <c r="D2792" s="69" t="s">
        <v>5505</v>
      </c>
      <c r="E2792" s="92" t="s">
        <v>7865</v>
      </c>
      <c r="F2792" s="93" t="s">
        <v>6782</v>
      </c>
      <c r="G2792" s="64"/>
      <c r="H2792" s="89"/>
    </row>
    <row r="2793" spans="1:8" ht="29.25" x14ac:dyDescent="0.25">
      <c r="A2793" s="90" t="s">
        <v>7746</v>
      </c>
      <c r="B2793" s="91" t="s">
        <v>87</v>
      </c>
      <c r="C2793" s="68"/>
      <c r="D2793" s="69" t="s">
        <v>5505</v>
      </c>
      <c r="E2793" s="92" t="s">
        <v>7866</v>
      </c>
      <c r="F2793" s="93" t="s">
        <v>7867</v>
      </c>
      <c r="G2793" s="64"/>
      <c r="H2793" s="89"/>
    </row>
    <row r="2794" spans="1:8" x14ac:dyDescent="0.25">
      <c r="A2794" s="90" t="s">
        <v>7746</v>
      </c>
      <c r="B2794" s="91" t="s">
        <v>87</v>
      </c>
      <c r="C2794" s="68"/>
      <c r="D2794" s="69" t="s">
        <v>5505</v>
      </c>
      <c r="E2794" s="92" t="s">
        <v>3078</v>
      </c>
      <c r="F2794" s="93" t="s">
        <v>3079</v>
      </c>
      <c r="G2794" s="64"/>
      <c r="H2794" s="89"/>
    </row>
    <row r="2795" spans="1:8" x14ac:dyDescent="0.25">
      <c r="A2795" s="90" t="s">
        <v>7746</v>
      </c>
      <c r="B2795" s="91" t="s">
        <v>87</v>
      </c>
      <c r="C2795" s="68"/>
      <c r="D2795" s="69" t="s">
        <v>5505</v>
      </c>
      <c r="E2795" s="92" t="s">
        <v>5073</v>
      </c>
      <c r="F2795" s="93" t="s">
        <v>5074</v>
      </c>
      <c r="G2795" s="64"/>
      <c r="H2795" s="89"/>
    </row>
    <row r="2796" spans="1:8" ht="29.25" x14ac:dyDescent="0.25">
      <c r="A2796" s="90" t="s">
        <v>7746</v>
      </c>
      <c r="B2796" s="91" t="s">
        <v>87</v>
      </c>
      <c r="C2796" s="68"/>
      <c r="D2796" s="69" t="s">
        <v>5505</v>
      </c>
      <c r="E2796" s="92" t="s">
        <v>7868</v>
      </c>
      <c r="F2796" s="93" t="s">
        <v>5438</v>
      </c>
      <c r="G2796" s="64"/>
      <c r="H2796" s="89"/>
    </row>
    <row r="2797" spans="1:8" x14ac:dyDescent="0.25">
      <c r="A2797" s="90" t="s">
        <v>7746</v>
      </c>
      <c r="B2797" s="91" t="s">
        <v>87</v>
      </c>
      <c r="C2797" s="68"/>
      <c r="D2797" s="69" t="s">
        <v>5505</v>
      </c>
      <c r="E2797" s="92" t="s">
        <v>5067</v>
      </c>
      <c r="F2797" s="93" t="s">
        <v>5068</v>
      </c>
      <c r="G2797" s="64"/>
      <c r="H2797" s="89"/>
    </row>
    <row r="2798" spans="1:8" x14ac:dyDescent="0.25">
      <c r="A2798" s="90" t="s">
        <v>7746</v>
      </c>
      <c r="B2798" s="91" t="s">
        <v>87</v>
      </c>
      <c r="C2798" s="68"/>
      <c r="D2798" s="69" t="s">
        <v>5505</v>
      </c>
      <c r="E2798" s="92" t="s">
        <v>7869</v>
      </c>
      <c r="F2798" s="93" t="s">
        <v>7870</v>
      </c>
      <c r="G2798" s="64"/>
      <c r="H2798" s="89"/>
    </row>
    <row r="2799" spans="1:8" x14ac:dyDescent="0.25">
      <c r="A2799" s="90" t="s">
        <v>7746</v>
      </c>
      <c r="B2799" s="91" t="s">
        <v>87</v>
      </c>
      <c r="C2799" s="68"/>
      <c r="D2799" s="69" t="s">
        <v>5505</v>
      </c>
      <c r="E2799" s="92" t="s">
        <v>7871</v>
      </c>
      <c r="F2799" s="93" t="s">
        <v>7872</v>
      </c>
      <c r="G2799" s="64"/>
      <c r="H2799" s="89"/>
    </row>
    <row r="2800" spans="1:8" x14ac:dyDescent="0.25">
      <c r="A2800" s="90" t="s">
        <v>7746</v>
      </c>
      <c r="B2800" s="91" t="s">
        <v>87</v>
      </c>
      <c r="C2800" s="68"/>
      <c r="D2800" s="69" t="s">
        <v>5505</v>
      </c>
      <c r="E2800" s="92" t="s">
        <v>7873</v>
      </c>
      <c r="F2800" s="93" t="s">
        <v>7874</v>
      </c>
      <c r="G2800" s="64"/>
      <c r="H2800" s="89"/>
    </row>
    <row r="2801" spans="1:8" x14ac:dyDescent="0.25">
      <c r="A2801" s="90" t="s">
        <v>7746</v>
      </c>
      <c r="B2801" s="91" t="s">
        <v>87</v>
      </c>
      <c r="C2801" s="68"/>
      <c r="D2801" s="69" t="s">
        <v>5505</v>
      </c>
      <c r="E2801" s="92" t="s">
        <v>7875</v>
      </c>
      <c r="F2801" s="93" t="s">
        <v>7876</v>
      </c>
      <c r="G2801" s="64"/>
      <c r="H2801" s="89"/>
    </row>
    <row r="2802" spans="1:8" x14ac:dyDescent="0.25">
      <c r="A2802" s="90" t="s">
        <v>7746</v>
      </c>
      <c r="B2802" s="91" t="s">
        <v>87</v>
      </c>
      <c r="C2802" s="68"/>
      <c r="D2802" s="69" t="s">
        <v>5505</v>
      </c>
      <c r="E2802" s="92" t="s">
        <v>7877</v>
      </c>
      <c r="F2802" s="93" t="s">
        <v>7878</v>
      </c>
      <c r="G2802" s="64"/>
      <c r="H2802" s="89"/>
    </row>
    <row r="2803" spans="1:8" x14ac:dyDescent="0.25">
      <c r="A2803" s="90" t="s">
        <v>7746</v>
      </c>
      <c r="B2803" s="91" t="s">
        <v>87</v>
      </c>
      <c r="C2803" s="68"/>
      <c r="D2803" s="69" t="s">
        <v>5505</v>
      </c>
      <c r="E2803" s="92" t="s">
        <v>7879</v>
      </c>
      <c r="F2803" s="93" t="s">
        <v>7880</v>
      </c>
      <c r="G2803" s="64"/>
      <c r="H2803" s="89"/>
    </row>
    <row r="2804" spans="1:8" x14ac:dyDescent="0.25">
      <c r="A2804" s="90" t="s">
        <v>7746</v>
      </c>
      <c r="B2804" s="91" t="s">
        <v>87</v>
      </c>
      <c r="C2804" s="68"/>
      <c r="D2804" s="69" t="s">
        <v>5505</v>
      </c>
      <c r="E2804" s="92" t="s">
        <v>7881</v>
      </c>
      <c r="F2804" s="93" t="s">
        <v>7882</v>
      </c>
      <c r="G2804" s="64"/>
      <c r="H2804" s="89"/>
    </row>
    <row r="2805" spans="1:8" x14ac:dyDescent="0.25">
      <c r="A2805" s="90" t="s">
        <v>7746</v>
      </c>
      <c r="B2805" s="91" t="s">
        <v>87</v>
      </c>
      <c r="C2805" s="68"/>
      <c r="D2805" s="69" t="s">
        <v>5505</v>
      </c>
      <c r="E2805" s="92" t="s">
        <v>7883</v>
      </c>
      <c r="F2805" s="93" t="s">
        <v>7884</v>
      </c>
      <c r="G2805" s="64"/>
      <c r="H2805" s="89"/>
    </row>
    <row r="2806" spans="1:8" x14ac:dyDescent="0.25">
      <c r="A2806" s="90" t="s">
        <v>7746</v>
      </c>
      <c r="B2806" s="91" t="s">
        <v>87</v>
      </c>
      <c r="C2806" s="68"/>
      <c r="D2806" s="69" t="s">
        <v>5505</v>
      </c>
      <c r="E2806" s="92" t="s">
        <v>7885</v>
      </c>
      <c r="F2806" s="93" t="s">
        <v>7886</v>
      </c>
      <c r="G2806" s="64"/>
      <c r="H2806" s="89"/>
    </row>
    <row r="2807" spans="1:8" x14ac:dyDescent="0.25">
      <c r="A2807" s="90" t="s">
        <v>7746</v>
      </c>
      <c r="B2807" s="91" t="s">
        <v>87</v>
      </c>
      <c r="C2807" s="68"/>
      <c r="D2807" s="69" t="s">
        <v>5505</v>
      </c>
      <c r="E2807" s="92" t="s">
        <v>7887</v>
      </c>
      <c r="F2807" s="93" t="s">
        <v>7888</v>
      </c>
      <c r="G2807" s="64"/>
      <c r="H2807" s="89"/>
    </row>
    <row r="2808" spans="1:8" x14ac:dyDescent="0.25">
      <c r="A2808" s="90" t="s">
        <v>7746</v>
      </c>
      <c r="B2808" s="91" t="s">
        <v>87</v>
      </c>
      <c r="C2808" s="68"/>
      <c r="D2808" s="69" t="s">
        <v>5505</v>
      </c>
      <c r="E2808" s="92" t="s">
        <v>7889</v>
      </c>
      <c r="F2808" s="93" t="s">
        <v>7890</v>
      </c>
      <c r="G2808" s="64"/>
      <c r="H2808" s="89"/>
    </row>
    <row r="2809" spans="1:8" x14ac:dyDescent="0.25">
      <c r="A2809" s="90" t="s">
        <v>7746</v>
      </c>
      <c r="B2809" s="91" t="s">
        <v>87</v>
      </c>
      <c r="C2809" s="68"/>
      <c r="D2809" s="69" t="s">
        <v>5505</v>
      </c>
      <c r="E2809" s="92" t="s">
        <v>7891</v>
      </c>
      <c r="F2809" s="93" t="s">
        <v>7892</v>
      </c>
      <c r="G2809" s="64"/>
      <c r="H2809" s="89"/>
    </row>
    <row r="2810" spans="1:8" x14ac:dyDescent="0.25">
      <c r="A2810" s="90" t="s">
        <v>7746</v>
      </c>
      <c r="B2810" s="91" t="s">
        <v>87</v>
      </c>
      <c r="C2810" s="68"/>
      <c r="D2810" s="69" t="s">
        <v>5505</v>
      </c>
      <c r="E2810" s="92" t="s">
        <v>7893</v>
      </c>
      <c r="F2810" s="93" t="s">
        <v>7894</v>
      </c>
      <c r="G2810" s="64"/>
      <c r="H2810" s="89"/>
    </row>
    <row r="2811" spans="1:8" x14ac:dyDescent="0.25">
      <c r="A2811" s="90" t="s">
        <v>7746</v>
      </c>
      <c r="B2811" s="91" t="s">
        <v>87</v>
      </c>
      <c r="C2811" s="68"/>
      <c r="D2811" s="69" t="s">
        <v>5505</v>
      </c>
      <c r="E2811" s="92" t="s">
        <v>5053</v>
      </c>
      <c r="F2811" s="93" t="s">
        <v>5054</v>
      </c>
      <c r="G2811" s="64"/>
      <c r="H2811" s="89"/>
    </row>
    <row r="2812" spans="1:8" ht="29.25" x14ac:dyDescent="0.25">
      <c r="A2812" s="90" t="s">
        <v>7746</v>
      </c>
      <c r="B2812" s="91" t="s">
        <v>87</v>
      </c>
      <c r="C2812" s="68"/>
      <c r="D2812" s="69" t="s">
        <v>5505</v>
      </c>
      <c r="E2812" s="92" t="s">
        <v>7895</v>
      </c>
      <c r="F2812" s="93" t="s">
        <v>7896</v>
      </c>
      <c r="G2812" s="64"/>
      <c r="H2812" s="89"/>
    </row>
    <row r="2813" spans="1:8" x14ac:dyDescent="0.25">
      <c r="A2813" s="90" t="s">
        <v>7746</v>
      </c>
      <c r="B2813" s="91" t="s">
        <v>87</v>
      </c>
      <c r="C2813" s="68"/>
      <c r="D2813" s="69" t="s">
        <v>5505</v>
      </c>
      <c r="E2813" s="92" t="s">
        <v>248</v>
      </c>
      <c r="F2813" s="93" t="s">
        <v>249</v>
      </c>
      <c r="G2813" s="64"/>
      <c r="H2813" s="89"/>
    </row>
    <row r="2814" spans="1:8" ht="29.25" x14ac:dyDescent="0.25">
      <c r="A2814" s="90" t="s">
        <v>7746</v>
      </c>
      <c r="B2814" s="91" t="s">
        <v>87</v>
      </c>
      <c r="C2814" s="68"/>
      <c r="D2814" s="69" t="s">
        <v>5505</v>
      </c>
      <c r="E2814" s="92" t="s">
        <v>7897</v>
      </c>
      <c r="F2814" s="93" t="s">
        <v>7898</v>
      </c>
      <c r="G2814" s="64"/>
      <c r="H2814" s="89"/>
    </row>
    <row r="2815" spans="1:8" ht="29.25" x14ac:dyDescent="0.25">
      <c r="A2815" s="90" t="s">
        <v>7746</v>
      </c>
      <c r="B2815" s="91" t="s">
        <v>87</v>
      </c>
      <c r="C2815" s="68"/>
      <c r="D2815" s="69" t="s">
        <v>5505</v>
      </c>
      <c r="E2815" s="92" t="s">
        <v>7899</v>
      </c>
      <c r="F2815" s="93" t="s">
        <v>7900</v>
      </c>
      <c r="G2815" s="64"/>
      <c r="H2815" s="89"/>
    </row>
    <row r="2816" spans="1:8" x14ac:dyDescent="0.25">
      <c r="A2816" s="90" t="s">
        <v>7746</v>
      </c>
      <c r="B2816" s="91" t="s">
        <v>87</v>
      </c>
      <c r="C2816" s="68"/>
      <c r="D2816" s="69" t="s">
        <v>5505</v>
      </c>
      <c r="E2816" s="92" t="s">
        <v>7901</v>
      </c>
      <c r="F2816" s="93" t="s">
        <v>7902</v>
      </c>
      <c r="G2816" s="64"/>
      <c r="H2816" s="89"/>
    </row>
    <row r="2817" spans="1:8" x14ac:dyDescent="0.25">
      <c r="A2817" s="90" t="s">
        <v>7746</v>
      </c>
      <c r="B2817" s="91" t="s">
        <v>87</v>
      </c>
      <c r="C2817" s="68"/>
      <c r="D2817" s="69" t="s">
        <v>5505</v>
      </c>
      <c r="E2817" s="92" t="s">
        <v>5079</v>
      </c>
      <c r="F2817" s="93" t="s">
        <v>5080</v>
      </c>
      <c r="G2817" s="64"/>
      <c r="H2817" s="89"/>
    </row>
    <row r="2818" spans="1:8" ht="29.25" x14ac:dyDescent="0.25">
      <c r="A2818" s="90" t="s">
        <v>7746</v>
      </c>
      <c r="B2818" s="91" t="s">
        <v>87</v>
      </c>
      <c r="C2818" s="68"/>
      <c r="D2818" s="69" t="s">
        <v>5505</v>
      </c>
      <c r="E2818" s="92" t="s">
        <v>7868</v>
      </c>
      <c r="F2818" s="93" t="s">
        <v>5438</v>
      </c>
      <c r="G2818" s="64"/>
      <c r="H2818" s="89"/>
    </row>
    <row r="2819" spans="1:8" x14ac:dyDescent="0.25">
      <c r="A2819" s="90" t="s">
        <v>7746</v>
      </c>
      <c r="B2819" s="91" t="s">
        <v>87</v>
      </c>
      <c r="C2819" s="68"/>
      <c r="D2819" s="69" t="s">
        <v>5505</v>
      </c>
      <c r="E2819" s="92" t="s">
        <v>7875</v>
      </c>
      <c r="F2819" s="93" t="s">
        <v>7876</v>
      </c>
      <c r="G2819" s="64"/>
      <c r="H2819" s="89"/>
    </row>
    <row r="2820" spans="1:8" x14ac:dyDescent="0.25">
      <c r="A2820" s="90" t="s">
        <v>7746</v>
      </c>
      <c r="B2820" s="91" t="s">
        <v>87</v>
      </c>
      <c r="C2820" s="68"/>
      <c r="D2820" s="69" t="s">
        <v>5505</v>
      </c>
      <c r="E2820" s="92" t="s">
        <v>7869</v>
      </c>
      <c r="F2820" s="93" t="s">
        <v>7870</v>
      </c>
      <c r="G2820" s="64"/>
      <c r="H2820" s="89"/>
    </row>
    <row r="2821" spans="1:8" x14ac:dyDescent="0.25">
      <c r="A2821" s="90" t="s">
        <v>7746</v>
      </c>
      <c r="B2821" s="91" t="s">
        <v>87</v>
      </c>
      <c r="C2821" s="68"/>
      <c r="D2821" s="69" t="s">
        <v>5505</v>
      </c>
      <c r="E2821" s="92" t="s">
        <v>7879</v>
      </c>
      <c r="F2821" s="93" t="s">
        <v>7880</v>
      </c>
      <c r="G2821" s="64"/>
      <c r="H2821" s="89"/>
    </row>
    <row r="2822" spans="1:8" x14ac:dyDescent="0.25">
      <c r="A2822" s="90" t="s">
        <v>7746</v>
      </c>
      <c r="B2822" s="91" t="s">
        <v>87</v>
      </c>
      <c r="C2822" s="68"/>
      <c r="D2822" s="69" t="s">
        <v>5505</v>
      </c>
      <c r="E2822" s="92" t="s">
        <v>7903</v>
      </c>
      <c r="F2822" s="93" t="s">
        <v>7904</v>
      </c>
      <c r="G2822" s="64"/>
      <c r="H2822" s="89"/>
    </row>
    <row r="2823" spans="1:8" x14ac:dyDescent="0.25">
      <c r="A2823" s="90" t="s">
        <v>7746</v>
      </c>
      <c r="B2823" s="91" t="s">
        <v>87</v>
      </c>
      <c r="C2823" s="68"/>
      <c r="D2823" s="69" t="s">
        <v>5505</v>
      </c>
      <c r="E2823" s="92" t="s">
        <v>7873</v>
      </c>
      <c r="F2823" s="93" t="s">
        <v>7874</v>
      </c>
      <c r="G2823" s="64"/>
      <c r="H2823" s="89"/>
    </row>
    <row r="2824" spans="1:8" x14ac:dyDescent="0.25">
      <c r="A2824" s="90" t="s">
        <v>7746</v>
      </c>
      <c r="B2824" s="91" t="s">
        <v>87</v>
      </c>
      <c r="C2824" s="68"/>
      <c r="D2824" s="69" t="s">
        <v>5505</v>
      </c>
      <c r="E2824" s="92" t="s">
        <v>7885</v>
      </c>
      <c r="F2824" s="93" t="s">
        <v>7886</v>
      </c>
      <c r="G2824" s="64"/>
      <c r="H2824" s="89"/>
    </row>
    <row r="2825" spans="1:8" x14ac:dyDescent="0.25">
      <c r="A2825" s="90" t="s">
        <v>7746</v>
      </c>
      <c r="B2825" s="91" t="s">
        <v>87</v>
      </c>
      <c r="C2825" s="68"/>
      <c r="D2825" s="69" t="s">
        <v>5505</v>
      </c>
      <c r="E2825" s="92" t="s">
        <v>7889</v>
      </c>
      <c r="F2825" s="93" t="s">
        <v>7890</v>
      </c>
      <c r="G2825" s="64"/>
      <c r="H2825" s="89"/>
    </row>
    <row r="2826" spans="1:8" x14ac:dyDescent="0.25">
      <c r="A2826" s="90" t="s">
        <v>7746</v>
      </c>
      <c r="B2826" s="91" t="s">
        <v>87</v>
      </c>
      <c r="C2826" s="68"/>
      <c r="D2826" s="69" t="s">
        <v>5505</v>
      </c>
      <c r="E2826" s="92" t="s">
        <v>7893</v>
      </c>
      <c r="F2826" s="93" t="s">
        <v>7894</v>
      </c>
      <c r="G2826" s="64"/>
      <c r="H2826" s="89"/>
    </row>
    <row r="2827" spans="1:8" x14ac:dyDescent="0.25">
      <c r="A2827" s="90" t="s">
        <v>7746</v>
      </c>
      <c r="B2827" s="91" t="s">
        <v>87</v>
      </c>
      <c r="C2827" s="68"/>
      <c r="D2827" s="69" t="s">
        <v>5505</v>
      </c>
      <c r="E2827" s="92" t="s">
        <v>7905</v>
      </c>
      <c r="F2827" s="93" t="s">
        <v>7906</v>
      </c>
      <c r="G2827" s="64"/>
      <c r="H2827" s="89"/>
    </row>
    <row r="2828" spans="1:8" x14ac:dyDescent="0.25">
      <c r="A2828" s="90" t="s">
        <v>7746</v>
      </c>
      <c r="B2828" s="91" t="s">
        <v>87</v>
      </c>
      <c r="C2828" s="68"/>
      <c r="D2828" s="69" t="s">
        <v>5505</v>
      </c>
      <c r="E2828" s="92" t="s">
        <v>7871</v>
      </c>
      <c r="F2828" s="93" t="s">
        <v>7872</v>
      </c>
      <c r="G2828" s="64"/>
      <c r="H2828" s="89"/>
    </row>
    <row r="2829" spans="1:8" x14ac:dyDescent="0.25">
      <c r="A2829" s="90" t="s">
        <v>7746</v>
      </c>
      <c r="B2829" s="91" t="s">
        <v>87</v>
      </c>
      <c r="C2829" s="68"/>
      <c r="D2829" s="69" t="s">
        <v>5505</v>
      </c>
      <c r="E2829" s="92" t="s">
        <v>7907</v>
      </c>
      <c r="F2829" s="93" t="s">
        <v>7908</v>
      </c>
      <c r="G2829" s="64"/>
      <c r="H2829" s="89"/>
    </row>
    <row r="2830" spans="1:8" x14ac:dyDescent="0.25">
      <c r="A2830" s="90" t="s">
        <v>7746</v>
      </c>
      <c r="B2830" s="91" t="s">
        <v>87</v>
      </c>
      <c r="C2830" s="68"/>
      <c r="D2830" s="69" t="s">
        <v>5505</v>
      </c>
      <c r="E2830" s="92" t="s">
        <v>7909</v>
      </c>
      <c r="F2830" s="93" t="s">
        <v>7910</v>
      </c>
      <c r="G2830" s="64"/>
      <c r="H2830" s="89"/>
    </row>
    <row r="2831" spans="1:8" x14ac:dyDescent="0.25">
      <c r="A2831" s="90" t="s">
        <v>7746</v>
      </c>
      <c r="B2831" s="91" t="s">
        <v>87</v>
      </c>
      <c r="C2831" s="68"/>
      <c r="D2831" s="69" t="s">
        <v>5505</v>
      </c>
      <c r="E2831" s="92" t="s">
        <v>7911</v>
      </c>
      <c r="F2831" s="93" t="s">
        <v>7912</v>
      </c>
      <c r="G2831" s="64"/>
      <c r="H2831" s="89"/>
    </row>
    <row r="2832" spans="1:8" x14ac:dyDescent="0.25">
      <c r="A2832" s="90" t="s">
        <v>7746</v>
      </c>
      <c r="B2832" s="91" t="s">
        <v>87</v>
      </c>
      <c r="C2832" s="68"/>
      <c r="D2832" s="69" t="s">
        <v>5505</v>
      </c>
      <c r="E2832" s="92" t="s">
        <v>7913</v>
      </c>
      <c r="F2832" s="93" t="s">
        <v>7914</v>
      </c>
      <c r="G2832" s="64"/>
      <c r="H2832" s="89"/>
    </row>
    <row r="2833" spans="1:8" ht="29.25" x14ac:dyDescent="0.25">
      <c r="A2833" s="90" t="s">
        <v>7746</v>
      </c>
      <c r="B2833" s="91" t="s">
        <v>87</v>
      </c>
      <c r="C2833" s="68"/>
      <c r="D2833" s="69" t="s">
        <v>5505</v>
      </c>
      <c r="E2833" s="92" t="s">
        <v>7915</v>
      </c>
      <c r="F2833" s="93" t="s">
        <v>7916</v>
      </c>
      <c r="G2833" s="64"/>
      <c r="H2833" s="89"/>
    </row>
    <row r="2834" spans="1:8" ht="29.25" x14ac:dyDescent="0.25">
      <c r="A2834" s="90" t="s">
        <v>7746</v>
      </c>
      <c r="B2834" s="91" t="s">
        <v>87</v>
      </c>
      <c r="C2834" s="68"/>
      <c r="D2834" s="69" t="s">
        <v>5505</v>
      </c>
      <c r="E2834" s="92" t="s">
        <v>7917</v>
      </c>
      <c r="F2834" s="93" t="s">
        <v>7918</v>
      </c>
      <c r="G2834" s="64"/>
      <c r="H2834" s="89"/>
    </row>
    <row r="2835" spans="1:8" x14ac:dyDescent="0.25">
      <c r="A2835" s="90" t="s">
        <v>7746</v>
      </c>
      <c r="B2835" s="91" t="s">
        <v>87</v>
      </c>
      <c r="C2835" s="68"/>
      <c r="D2835" s="69" t="s">
        <v>5505</v>
      </c>
      <c r="E2835" s="92" t="s">
        <v>7919</v>
      </c>
      <c r="F2835" s="93" t="s">
        <v>7920</v>
      </c>
      <c r="G2835" s="64"/>
      <c r="H2835" s="89"/>
    </row>
    <row r="2836" spans="1:8" x14ac:dyDescent="0.25">
      <c r="A2836" s="90" t="s">
        <v>7746</v>
      </c>
      <c r="B2836" s="91" t="s">
        <v>87</v>
      </c>
      <c r="C2836" s="68"/>
      <c r="D2836" s="69" t="s">
        <v>5505</v>
      </c>
      <c r="E2836" s="92" t="s">
        <v>7921</v>
      </c>
      <c r="F2836" s="93" t="s">
        <v>1085</v>
      </c>
      <c r="G2836" s="64"/>
      <c r="H2836" s="89"/>
    </row>
    <row r="2837" spans="1:8" x14ac:dyDescent="0.25">
      <c r="A2837" s="90" t="s">
        <v>7746</v>
      </c>
      <c r="B2837" s="91" t="s">
        <v>87</v>
      </c>
      <c r="C2837" s="68"/>
      <c r="D2837" s="69" t="s">
        <v>5505</v>
      </c>
      <c r="E2837" s="92" t="s">
        <v>7922</v>
      </c>
      <c r="F2837" s="93" t="s">
        <v>7923</v>
      </c>
      <c r="G2837" s="64"/>
      <c r="H2837" s="89"/>
    </row>
    <row r="2838" spans="1:8" x14ac:dyDescent="0.25">
      <c r="A2838" s="90" t="s">
        <v>7746</v>
      </c>
      <c r="B2838" s="91" t="s">
        <v>87</v>
      </c>
      <c r="C2838" s="68"/>
      <c r="D2838" s="69" t="s">
        <v>5505</v>
      </c>
      <c r="E2838" s="92" t="s">
        <v>7924</v>
      </c>
      <c r="F2838" s="93" t="s">
        <v>7925</v>
      </c>
      <c r="G2838" s="64"/>
      <c r="H2838" s="89"/>
    </row>
    <row r="2839" spans="1:8" ht="29.25" x14ac:dyDescent="0.25">
      <c r="A2839" s="90" t="s">
        <v>7746</v>
      </c>
      <c r="B2839" s="91" t="s">
        <v>87</v>
      </c>
      <c r="C2839" s="68"/>
      <c r="D2839" s="69" t="s">
        <v>5505</v>
      </c>
      <c r="E2839" s="92" t="s">
        <v>7926</v>
      </c>
      <c r="F2839" s="93" t="s">
        <v>7927</v>
      </c>
      <c r="G2839" s="64"/>
      <c r="H2839" s="89"/>
    </row>
    <row r="2840" spans="1:8" x14ac:dyDescent="0.25">
      <c r="A2840" s="90" t="s">
        <v>7746</v>
      </c>
      <c r="B2840" s="91" t="s">
        <v>87</v>
      </c>
      <c r="C2840" s="68"/>
      <c r="D2840" s="69" t="s">
        <v>5505</v>
      </c>
      <c r="E2840" s="92" t="s">
        <v>7928</v>
      </c>
      <c r="F2840" s="93" t="s">
        <v>7929</v>
      </c>
      <c r="G2840" s="64"/>
      <c r="H2840" s="89"/>
    </row>
    <row r="2841" spans="1:8" x14ac:dyDescent="0.25">
      <c r="A2841" s="90" t="s">
        <v>7746</v>
      </c>
      <c r="B2841" s="91" t="s">
        <v>87</v>
      </c>
      <c r="C2841" s="68"/>
      <c r="D2841" s="69" t="s">
        <v>5505</v>
      </c>
      <c r="E2841" s="92" t="s">
        <v>7930</v>
      </c>
      <c r="F2841" s="93" t="s">
        <v>7931</v>
      </c>
      <c r="G2841" s="64"/>
      <c r="H2841" s="89"/>
    </row>
    <row r="2842" spans="1:8" x14ac:dyDescent="0.25">
      <c r="A2842" s="90" t="s">
        <v>7746</v>
      </c>
      <c r="B2842" s="91" t="s">
        <v>87</v>
      </c>
      <c r="C2842" s="68"/>
      <c r="D2842" s="69" t="s">
        <v>5505</v>
      </c>
      <c r="E2842" s="92" t="s">
        <v>7932</v>
      </c>
      <c r="F2842" s="93" t="s">
        <v>7933</v>
      </c>
      <c r="G2842" s="64"/>
      <c r="H2842" s="89"/>
    </row>
    <row r="2843" spans="1:8" x14ac:dyDescent="0.25">
      <c r="A2843" s="90" t="s">
        <v>7746</v>
      </c>
      <c r="B2843" s="91" t="s">
        <v>87</v>
      </c>
      <c r="C2843" s="68"/>
      <c r="D2843" s="69" t="s">
        <v>5505</v>
      </c>
      <c r="E2843" s="92" t="s">
        <v>7934</v>
      </c>
      <c r="F2843" s="93" t="s">
        <v>7935</v>
      </c>
      <c r="G2843" s="64"/>
      <c r="H2843" s="89"/>
    </row>
    <row r="2844" spans="1:8" x14ac:dyDescent="0.25">
      <c r="A2844" s="90" t="s">
        <v>7746</v>
      </c>
      <c r="B2844" s="91" t="s">
        <v>87</v>
      </c>
      <c r="C2844" s="68"/>
      <c r="D2844" s="69" t="s">
        <v>5505</v>
      </c>
      <c r="E2844" s="92" t="s">
        <v>7936</v>
      </c>
      <c r="F2844" s="93" t="s">
        <v>7937</v>
      </c>
      <c r="G2844" s="64"/>
      <c r="H2844" s="89"/>
    </row>
    <row r="2845" spans="1:8" x14ac:dyDescent="0.25">
      <c r="A2845" s="90" t="s">
        <v>7746</v>
      </c>
      <c r="B2845" s="91" t="s">
        <v>87</v>
      </c>
      <c r="C2845" s="68"/>
      <c r="D2845" s="69" t="s">
        <v>5505</v>
      </c>
      <c r="E2845" s="92" t="s">
        <v>7938</v>
      </c>
      <c r="F2845" s="93" t="s">
        <v>7939</v>
      </c>
      <c r="G2845" s="64"/>
      <c r="H2845" s="89"/>
    </row>
    <row r="2846" spans="1:8" x14ac:dyDescent="0.25">
      <c r="A2846" s="90" t="s">
        <v>7746</v>
      </c>
      <c r="B2846" s="91" t="s">
        <v>87</v>
      </c>
      <c r="C2846" s="68"/>
      <c r="D2846" s="69" t="s">
        <v>5505</v>
      </c>
      <c r="E2846" s="92" t="s">
        <v>7940</v>
      </c>
      <c r="F2846" s="93" t="s">
        <v>7941</v>
      </c>
      <c r="G2846" s="64"/>
      <c r="H2846" s="89"/>
    </row>
    <row r="2847" spans="1:8" x14ac:dyDescent="0.25">
      <c r="A2847" s="90" t="s">
        <v>7746</v>
      </c>
      <c r="B2847" s="91" t="s">
        <v>87</v>
      </c>
      <c r="C2847" s="68"/>
      <c r="D2847" s="69" t="s">
        <v>5505</v>
      </c>
      <c r="E2847" s="92" t="s">
        <v>7942</v>
      </c>
      <c r="F2847" s="93" t="s">
        <v>7943</v>
      </c>
      <c r="G2847" s="64"/>
      <c r="H2847" s="89"/>
    </row>
    <row r="2848" spans="1:8" x14ac:dyDescent="0.25">
      <c r="A2848" s="90" t="s">
        <v>7746</v>
      </c>
      <c r="B2848" s="91" t="s">
        <v>87</v>
      </c>
      <c r="C2848" s="68"/>
      <c r="D2848" s="69" t="s">
        <v>5505</v>
      </c>
      <c r="E2848" s="92" t="s">
        <v>6642</v>
      </c>
      <c r="F2848" s="93" t="s">
        <v>6643</v>
      </c>
      <c r="G2848" s="64"/>
      <c r="H2848" s="89"/>
    </row>
    <row r="2849" spans="1:8" x14ac:dyDescent="0.25">
      <c r="A2849" s="90" t="s">
        <v>7746</v>
      </c>
      <c r="B2849" s="91" t="s">
        <v>87</v>
      </c>
      <c r="C2849" s="68"/>
      <c r="D2849" s="69" t="s">
        <v>5505</v>
      </c>
      <c r="E2849" s="92" t="s">
        <v>7944</v>
      </c>
      <c r="F2849" s="93" t="s">
        <v>6634</v>
      </c>
      <c r="G2849" s="64"/>
      <c r="H2849" s="89"/>
    </row>
    <row r="2850" spans="1:8" x14ac:dyDescent="0.25">
      <c r="A2850" s="90" t="s">
        <v>7746</v>
      </c>
      <c r="B2850" s="91" t="s">
        <v>87</v>
      </c>
      <c r="C2850" s="68"/>
      <c r="D2850" s="69" t="s">
        <v>5505</v>
      </c>
      <c r="E2850" s="92" t="s">
        <v>7945</v>
      </c>
      <c r="F2850" s="93" t="s">
        <v>7946</v>
      </c>
      <c r="G2850" s="64"/>
      <c r="H2850" s="89"/>
    </row>
    <row r="2851" spans="1:8" x14ac:dyDescent="0.25">
      <c r="A2851" s="90" t="s">
        <v>7746</v>
      </c>
      <c r="B2851" s="91" t="s">
        <v>87</v>
      </c>
      <c r="C2851" s="68"/>
      <c r="D2851" s="69" t="s">
        <v>5505</v>
      </c>
      <c r="E2851" s="92" t="s">
        <v>7947</v>
      </c>
      <c r="F2851" s="93" t="s">
        <v>7948</v>
      </c>
      <c r="G2851" s="64"/>
      <c r="H2851" s="89"/>
    </row>
    <row r="2852" spans="1:8" ht="29.25" x14ac:dyDescent="0.25">
      <c r="A2852" s="90" t="s">
        <v>7746</v>
      </c>
      <c r="B2852" s="91" t="s">
        <v>87</v>
      </c>
      <c r="C2852" s="68"/>
      <c r="D2852" s="69" t="s">
        <v>5505</v>
      </c>
      <c r="E2852" s="92" t="s">
        <v>7949</v>
      </c>
      <c r="F2852" s="93" t="s">
        <v>7950</v>
      </c>
      <c r="G2852" s="64"/>
      <c r="H2852" s="89"/>
    </row>
    <row r="2853" spans="1:8" x14ac:dyDescent="0.25">
      <c r="A2853" s="90" t="s">
        <v>7746</v>
      </c>
      <c r="B2853" s="91" t="s">
        <v>87</v>
      </c>
      <c r="C2853" s="68"/>
      <c r="D2853" s="69" t="s">
        <v>5505</v>
      </c>
      <c r="E2853" s="92" t="s">
        <v>7951</v>
      </c>
      <c r="F2853" s="93" t="s">
        <v>7952</v>
      </c>
      <c r="G2853" s="64"/>
      <c r="H2853" s="89"/>
    </row>
    <row r="2854" spans="1:8" x14ac:dyDescent="0.25">
      <c r="A2854" s="90" t="s">
        <v>7746</v>
      </c>
      <c r="B2854" s="91" t="s">
        <v>87</v>
      </c>
      <c r="C2854" s="68"/>
      <c r="D2854" s="69" t="s">
        <v>5505</v>
      </c>
      <c r="E2854" s="92" t="s">
        <v>7953</v>
      </c>
      <c r="F2854" s="93" t="s">
        <v>7954</v>
      </c>
      <c r="G2854" s="64"/>
      <c r="H2854" s="89"/>
    </row>
    <row r="2855" spans="1:8" x14ac:dyDescent="0.25">
      <c r="A2855" s="90" t="s">
        <v>7746</v>
      </c>
      <c r="B2855" s="91" t="s">
        <v>87</v>
      </c>
      <c r="C2855" s="68"/>
      <c r="D2855" s="69" t="s">
        <v>5505</v>
      </c>
      <c r="E2855" s="92" t="s">
        <v>7955</v>
      </c>
      <c r="F2855" s="93" t="s">
        <v>7956</v>
      </c>
      <c r="G2855" s="64"/>
      <c r="H2855" s="89"/>
    </row>
    <row r="2856" spans="1:8" x14ac:dyDescent="0.25">
      <c r="A2856" s="90" t="s">
        <v>7746</v>
      </c>
      <c r="B2856" s="91" t="s">
        <v>87</v>
      </c>
      <c r="C2856" s="68"/>
      <c r="D2856" s="69" t="s">
        <v>5505</v>
      </c>
      <c r="E2856" s="92" t="s">
        <v>7957</v>
      </c>
      <c r="F2856" s="93" t="s">
        <v>7958</v>
      </c>
      <c r="G2856" s="64"/>
      <c r="H2856" s="89"/>
    </row>
    <row r="2857" spans="1:8" x14ac:dyDescent="0.25">
      <c r="A2857" s="90" t="s">
        <v>7746</v>
      </c>
      <c r="B2857" s="91" t="s">
        <v>87</v>
      </c>
      <c r="C2857" s="68"/>
      <c r="D2857" s="69" t="s">
        <v>5505</v>
      </c>
      <c r="E2857" s="92" t="s">
        <v>7534</v>
      </c>
      <c r="F2857" s="93" t="s">
        <v>7535</v>
      </c>
      <c r="G2857" s="64"/>
      <c r="H2857" s="89"/>
    </row>
    <row r="2858" spans="1:8" x14ac:dyDescent="0.25">
      <c r="A2858" s="90" t="s">
        <v>7746</v>
      </c>
      <c r="B2858" s="91" t="s">
        <v>87</v>
      </c>
      <c r="C2858" s="68"/>
      <c r="D2858" s="69" t="s">
        <v>5505</v>
      </c>
      <c r="E2858" s="92" t="s">
        <v>7959</v>
      </c>
      <c r="F2858" s="93" t="s">
        <v>7960</v>
      </c>
      <c r="G2858" s="64"/>
      <c r="H2858" s="89"/>
    </row>
    <row r="2859" spans="1:8" x14ac:dyDescent="0.25">
      <c r="A2859" s="90" t="s">
        <v>7746</v>
      </c>
      <c r="B2859" s="91" t="s">
        <v>87</v>
      </c>
      <c r="C2859" s="68"/>
      <c r="D2859" s="69" t="s">
        <v>5505</v>
      </c>
      <c r="E2859" s="92" t="s">
        <v>7961</v>
      </c>
      <c r="F2859" s="93" t="s">
        <v>7962</v>
      </c>
      <c r="G2859" s="64"/>
      <c r="H2859" s="98"/>
    </row>
    <row r="2860" spans="1:8" x14ac:dyDescent="0.25">
      <c r="A2860" s="90" t="s">
        <v>7746</v>
      </c>
      <c r="B2860" s="91" t="s">
        <v>87</v>
      </c>
      <c r="C2860" s="68"/>
      <c r="D2860" s="69" t="s">
        <v>5505</v>
      </c>
      <c r="E2860" s="92" t="s">
        <v>7963</v>
      </c>
      <c r="F2860" s="93" t="s">
        <v>7964</v>
      </c>
      <c r="G2860" s="64"/>
      <c r="H2860" s="98"/>
    </row>
    <row r="2861" spans="1:8" x14ac:dyDescent="0.25">
      <c r="A2861" s="90" t="s">
        <v>7746</v>
      </c>
      <c r="B2861" s="91" t="s">
        <v>87</v>
      </c>
      <c r="C2861" s="68"/>
      <c r="D2861" s="69" t="s">
        <v>5505</v>
      </c>
      <c r="E2861" s="92" t="s">
        <v>7965</v>
      </c>
      <c r="F2861" s="93" t="s">
        <v>7966</v>
      </c>
      <c r="G2861" s="64"/>
      <c r="H2861" s="98"/>
    </row>
    <row r="2862" spans="1:8" x14ac:dyDescent="0.25">
      <c r="A2862" s="90" t="s">
        <v>7746</v>
      </c>
      <c r="B2862" s="91" t="s">
        <v>87</v>
      </c>
      <c r="C2862" s="68"/>
      <c r="D2862" s="69" t="s">
        <v>5505</v>
      </c>
      <c r="E2862" s="92" t="s">
        <v>7967</v>
      </c>
      <c r="F2862" s="93" t="s">
        <v>7968</v>
      </c>
      <c r="G2862" s="64"/>
      <c r="H2862" s="98"/>
    </row>
    <row r="2863" spans="1:8" ht="29.25" x14ac:dyDescent="0.25">
      <c r="A2863" s="90" t="s">
        <v>7746</v>
      </c>
      <c r="B2863" s="91" t="s">
        <v>87</v>
      </c>
      <c r="C2863" s="68"/>
      <c r="D2863" s="69" t="s">
        <v>5505</v>
      </c>
      <c r="E2863" s="92" t="s">
        <v>7969</v>
      </c>
      <c r="F2863" s="93" t="s">
        <v>7970</v>
      </c>
      <c r="G2863" s="64"/>
      <c r="H2863" s="98"/>
    </row>
    <row r="2864" spans="1:8" x14ac:dyDescent="0.25">
      <c r="A2864" s="90" t="s">
        <v>7746</v>
      </c>
      <c r="B2864" s="91" t="s">
        <v>87</v>
      </c>
      <c r="C2864" s="68"/>
      <c r="D2864" s="69" t="s">
        <v>5505</v>
      </c>
      <c r="E2864" s="92" t="s">
        <v>7971</v>
      </c>
      <c r="F2864" s="93" t="s">
        <v>7972</v>
      </c>
      <c r="G2864" s="64"/>
      <c r="H2864" s="98"/>
    </row>
    <row r="2865" spans="1:8" x14ac:dyDescent="0.25">
      <c r="A2865" s="90" t="s">
        <v>7746</v>
      </c>
      <c r="B2865" s="91" t="s">
        <v>87</v>
      </c>
      <c r="C2865" s="68"/>
      <c r="D2865" s="69" t="s">
        <v>5505</v>
      </c>
      <c r="E2865" s="92" t="s">
        <v>4438</v>
      </c>
      <c r="F2865" s="93" t="s">
        <v>4439</v>
      </c>
      <c r="G2865" s="64"/>
      <c r="H2865" s="98"/>
    </row>
    <row r="2866" spans="1:8" ht="29.25" x14ac:dyDescent="0.25">
      <c r="A2866" s="90" t="s">
        <v>7746</v>
      </c>
      <c r="B2866" s="91" t="s">
        <v>87</v>
      </c>
      <c r="C2866" s="68"/>
      <c r="D2866" s="69" t="s">
        <v>5505</v>
      </c>
      <c r="E2866" s="92" t="s">
        <v>7973</v>
      </c>
      <c r="F2866" s="93" t="s">
        <v>7974</v>
      </c>
      <c r="G2866" s="64"/>
      <c r="H2866" s="98"/>
    </row>
    <row r="2867" spans="1:8" x14ac:dyDescent="0.25">
      <c r="A2867" s="90" t="s">
        <v>7746</v>
      </c>
      <c r="B2867" s="91" t="s">
        <v>87</v>
      </c>
      <c r="C2867" s="68"/>
      <c r="D2867" s="69" t="s">
        <v>5505</v>
      </c>
      <c r="E2867" s="92" t="s">
        <v>7975</v>
      </c>
      <c r="F2867" s="93" t="s">
        <v>4832</v>
      </c>
      <c r="G2867" s="64"/>
      <c r="H2867" s="98"/>
    </row>
    <row r="2868" spans="1:8" x14ac:dyDescent="0.25">
      <c r="A2868" s="90" t="s">
        <v>7746</v>
      </c>
      <c r="B2868" s="91" t="s">
        <v>87</v>
      </c>
      <c r="C2868" s="68"/>
      <c r="D2868" s="69" t="s">
        <v>5505</v>
      </c>
      <c r="E2868" s="92" t="s">
        <v>7976</v>
      </c>
      <c r="F2868" s="93" t="s">
        <v>7977</v>
      </c>
      <c r="G2868" s="64"/>
      <c r="H2868" s="98"/>
    </row>
    <row r="2869" spans="1:8" ht="29.25" x14ac:dyDescent="0.25">
      <c r="A2869" s="90" t="s">
        <v>7746</v>
      </c>
      <c r="B2869" s="91" t="s">
        <v>87</v>
      </c>
      <c r="C2869" s="68"/>
      <c r="D2869" s="69" t="s">
        <v>5505</v>
      </c>
      <c r="E2869" s="92" t="s">
        <v>7978</v>
      </c>
      <c r="F2869" s="93" t="s">
        <v>7979</v>
      </c>
      <c r="G2869" s="64"/>
      <c r="H2869" s="98"/>
    </row>
    <row r="2870" spans="1:8" x14ac:dyDescent="0.25">
      <c r="A2870" s="90" t="s">
        <v>7746</v>
      </c>
      <c r="B2870" s="91" t="s">
        <v>87</v>
      </c>
      <c r="C2870" s="68"/>
      <c r="D2870" s="69" t="s">
        <v>5505</v>
      </c>
      <c r="E2870" s="92" t="s">
        <v>7980</v>
      </c>
      <c r="F2870" s="93" t="s">
        <v>7981</v>
      </c>
      <c r="G2870" s="64"/>
      <c r="H2870" s="98"/>
    </row>
    <row r="2871" spans="1:8" x14ac:dyDescent="0.25">
      <c r="A2871" s="90" t="s">
        <v>7746</v>
      </c>
      <c r="B2871" s="91" t="s">
        <v>87</v>
      </c>
      <c r="C2871" s="68"/>
      <c r="D2871" s="69" t="s">
        <v>5505</v>
      </c>
      <c r="E2871" s="92" t="s">
        <v>4798</v>
      </c>
      <c r="F2871" s="93" t="s">
        <v>4799</v>
      </c>
      <c r="G2871" s="64"/>
      <c r="H2871" s="98"/>
    </row>
    <row r="2872" spans="1:8" x14ac:dyDescent="0.25">
      <c r="A2872" s="90" t="s">
        <v>7746</v>
      </c>
      <c r="B2872" s="91" t="s">
        <v>87</v>
      </c>
      <c r="C2872" s="68"/>
      <c r="D2872" s="69" t="s">
        <v>5505</v>
      </c>
      <c r="E2872" s="92" t="s">
        <v>7982</v>
      </c>
      <c r="F2872" s="93" t="s">
        <v>7983</v>
      </c>
      <c r="G2872" s="64"/>
      <c r="H2872" s="98"/>
    </row>
    <row r="2873" spans="1:8" x14ac:dyDescent="0.25">
      <c r="A2873" s="90" t="s">
        <v>7746</v>
      </c>
      <c r="B2873" s="91" t="s">
        <v>87</v>
      </c>
      <c r="C2873" s="68"/>
      <c r="D2873" s="69" t="s">
        <v>5505</v>
      </c>
      <c r="E2873" s="92" t="s">
        <v>7984</v>
      </c>
      <c r="F2873" s="93" t="s">
        <v>7985</v>
      </c>
      <c r="G2873" s="64"/>
      <c r="H2873" s="98"/>
    </row>
    <row r="2874" spans="1:8" x14ac:dyDescent="0.25">
      <c r="A2874" s="90" t="s">
        <v>7746</v>
      </c>
      <c r="B2874" s="91" t="s">
        <v>87</v>
      </c>
      <c r="C2874" s="68"/>
      <c r="D2874" s="69" t="s">
        <v>5505</v>
      </c>
      <c r="E2874" s="92" t="s">
        <v>7986</v>
      </c>
      <c r="F2874" s="93" t="s">
        <v>7987</v>
      </c>
      <c r="G2874" s="64"/>
      <c r="H2874" s="98"/>
    </row>
    <row r="2875" spans="1:8" x14ac:dyDescent="0.25">
      <c r="A2875" s="90" t="s">
        <v>7746</v>
      </c>
      <c r="B2875" s="91" t="s">
        <v>87</v>
      </c>
      <c r="C2875" s="68"/>
      <c r="D2875" s="69" t="s">
        <v>5505</v>
      </c>
      <c r="E2875" s="92" t="s">
        <v>7988</v>
      </c>
      <c r="F2875" s="93" t="s">
        <v>7989</v>
      </c>
      <c r="G2875" s="64"/>
      <c r="H2875" s="98"/>
    </row>
    <row r="2876" spans="1:8" x14ac:dyDescent="0.25">
      <c r="A2876" s="90" t="s">
        <v>7746</v>
      </c>
      <c r="B2876" s="91" t="s">
        <v>87</v>
      </c>
      <c r="C2876" s="68"/>
      <c r="D2876" s="69" t="s">
        <v>5505</v>
      </c>
      <c r="E2876" s="92" t="s">
        <v>7990</v>
      </c>
      <c r="F2876" s="93" t="s">
        <v>7991</v>
      </c>
      <c r="G2876" s="64"/>
      <c r="H2876" s="98"/>
    </row>
    <row r="2877" spans="1:8" x14ac:dyDescent="0.25">
      <c r="A2877" s="90" t="s">
        <v>7746</v>
      </c>
      <c r="B2877" s="91" t="s">
        <v>87</v>
      </c>
      <c r="C2877" s="68"/>
      <c r="D2877" s="69" t="s">
        <v>5505</v>
      </c>
      <c r="E2877" s="92" t="s">
        <v>7992</v>
      </c>
      <c r="F2877" s="93" t="s">
        <v>7993</v>
      </c>
      <c r="G2877" s="64"/>
      <c r="H2877" s="98"/>
    </row>
    <row r="2878" spans="1:8" x14ac:dyDescent="0.25">
      <c r="A2878" s="90" t="s">
        <v>7746</v>
      </c>
      <c r="B2878" s="91" t="s">
        <v>87</v>
      </c>
      <c r="C2878" s="68"/>
      <c r="D2878" s="69" t="s">
        <v>5505</v>
      </c>
      <c r="E2878" s="92" t="s">
        <v>7994</v>
      </c>
      <c r="F2878" s="93" t="s">
        <v>7995</v>
      </c>
      <c r="G2878" s="64"/>
      <c r="H2878" s="98"/>
    </row>
    <row r="2879" spans="1:8" ht="29.25" x14ac:dyDescent="0.25">
      <c r="A2879" s="90" t="s">
        <v>7746</v>
      </c>
      <c r="B2879" s="91" t="s">
        <v>87</v>
      </c>
      <c r="C2879" s="68"/>
      <c r="D2879" s="69" t="s">
        <v>5505</v>
      </c>
      <c r="E2879" s="92" t="s">
        <v>5199</v>
      </c>
      <c r="F2879" s="93" t="s">
        <v>5200</v>
      </c>
      <c r="G2879" s="64"/>
      <c r="H2879" s="98"/>
    </row>
    <row r="2880" spans="1:8" x14ac:dyDescent="0.25">
      <c r="A2880" s="90" t="s">
        <v>7746</v>
      </c>
      <c r="B2880" s="91" t="s">
        <v>87</v>
      </c>
      <c r="C2880" s="68"/>
      <c r="D2880" s="69" t="s">
        <v>5505</v>
      </c>
      <c r="E2880" s="92" t="s">
        <v>5181</v>
      </c>
      <c r="F2880" s="93" t="s">
        <v>5182</v>
      </c>
      <c r="G2880" s="64"/>
      <c r="H2880" s="98"/>
    </row>
    <row r="2881" spans="1:8" x14ac:dyDescent="0.25">
      <c r="A2881" s="90" t="s">
        <v>7746</v>
      </c>
      <c r="B2881" s="91" t="s">
        <v>87</v>
      </c>
      <c r="C2881" s="68"/>
      <c r="D2881" s="69" t="s">
        <v>5505</v>
      </c>
      <c r="E2881" s="92" t="s">
        <v>7996</v>
      </c>
      <c r="F2881" s="93" t="s">
        <v>7997</v>
      </c>
      <c r="G2881" s="64"/>
      <c r="H2881" s="98"/>
    </row>
    <row r="2882" spans="1:8" x14ac:dyDescent="0.25">
      <c r="A2882" s="90" t="s">
        <v>7746</v>
      </c>
      <c r="B2882" s="91" t="s">
        <v>87</v>
      </c>
      <c r="C2882" s="68"/>
      <c r="D2882" s="69" t="s">
        <v>5505</v>
      </c>
      <c r="E2882" s="92" t="s">
        <v>7998</v>
      </c>
      <c r="F2882" s="93" t="s">
        <v>7999</v>
      </c>
      <c r="G2882" s="64"/>
      <c r="H2882" s="98"/>
    </row>
    <row r="2883" spans="1:8" x14ac:dyDescent="0.25">
      <c r="A2883" s="90" t="s">
        <v>7746</v>
      </c>
      <c r="B2883" s="91" t="s">
        <v>87</v>
      </c>
      <c r="C2883" s="68"/>
      <c r="D2883" s="69" t="s">
        <v>5505</v>
      </c>
      <c r="E2883" s="92" t="s">
        <v>8000</v>
      </c>
      <c r="F2883" s="93" t="s">
        <v>8001</v>
      </c>
      <c r="G2883" s="64"/>
      <c r="H2883" s="98"/>
    </row>
    <row r="2884" spans="1:8" x14ac:dyDescent="0.25">
      <c r="A2884" s="90" t="s">
        <v>7746</v>
      </c>
      <c r="B2884" s="91" t="s">
        <v>87</v>
      </c>
      <c r="C2884" s="68"/>
      <c r="D2884" s="69" t="s">
        <v>5505</v>
      </c>
      <c r="E2884" s="92" t="s">
        <v>8002</v>
      </c>
      <c r="F2884" s="93" t="s">
        <v>8003</v>
      </c>
      <c r="G2884" s="64"/>
      <c r="H2884" s="98"/>
    </row>
    <row r="2885" spans="1:8" x14ac:dyDescent="0.25">
      <c r="A2885" s="90" t="s">
        <v>7746</v>
      </c>
      <c r="B2885" s="91" t="s">
        <v>87</v>
      </c>
      <c r="C2885" s="68"/>
      <c r="D2885" s="69" t="s">
        <v>5505</v>
      </c>
      <c r="E2885" s="92" t="s">
        <v>8004</v>
      </c>
      <c r="F2885" s="93" t="s">
        <v>8005</v>
      </c>
      <c r="G2885" s="64"/>
      <c r="H2885" s="98"/>
    </row>
    <row r="2886" spans="1:8" x14ac:dyDescent="0.25">
      <c r="A2886" s="90" t="s">
        <v>7746</v>
      </c>
      <c r="B2886" s="91" t="s">
        <v>87</v>
      </c>
      <c r="C2886" s="68"/>
      <c r="D2886" s="69" t="s">
        <v>5505</v>
      </c>
      <c r="E2886" s="92" t="s">
        <v>8006</v>
      </c>
      <c r="F2886" s="93" t="s">
        <v>8007</v>
      </c>
      <c r="G2886" s="64"/>
      <c r="H2886" s="98"/>
    </row>
    <row r="2887" spans="1:8" x14ac:dyDescent="0.25">
      <c r="A2887" s="90" t="s">
        <v>7746</v>
      </c>
      <c r="B2887" s="91" t="s">
        <v>87</v>
      </c>
      <c r="C2887" s="68"/>
      <c r="D2887" s="69" t="s">
        <v>5505</v>
      </c>
      <c r="E2887" s="92" t="s">
        <v>4232</v>
      </c>
      <c r="F2887" s="93" t="s">
        <v>4233</v>
      </c>
      <c r="G2887" s="64"/>
      <c r="H2887" s="98"/>
    </row>
    <row r="2888" spans="1:8" x14ac:dyDescent="0.25">
      <c r="A2888" s="90" t="s">
        <v>7746</v>
      </c>
      <c r="B2888" s="91" t="s">
        <v>87</v>
      </c>
      <c r="C2888" s="68"/>
      <c r="D2888" s="69" t="s">
        <v>5505</v>
      </c>
      <c r="E2888" s="92" t="s">
        <v>8008</v>
      </c>
      <c r="F2888" s="93" t="s">
        <v>8009</v>
      </c>
      <c r="G2888" s="64"/>
      <c r="H2888" s="98"/>
    </row>
    <row r="2889" spans="1:8" x14ac:dyDescent="0.25">
      <c r="A2889" s="90" t="s">
        <v>7746</v>
      </c>
      <c r="B2889" s="91" t="s">
        <v>87</v>
      </c>
      <c r="C2889" s="68"/>
      <c r="D2889" s="69" t="s">
        <v>5505</v>
      </c>
      <c r="E2889" s="92" t="s">
        <v>8010</v>
      </c>
      <c r="F2889" s="93" t="s">
        <v>8011</v>
      </c>
      <c r="G2889" s="64"/>
      <c r="H2889" s="98"/>
    </row>
    <row r="2890" spans="1:8" x14ac:dyDescent="0.25">
      <c r="A2890" s="90" t="s">
        <v>7746</v>
      </c>
      <c r="B2890" s="91" t="s">
        <v>87</v>
      </c>
      <c r="C2890" s="68"/>
      <c r="D2890" s="69" t="s">
        <v>5505</v>
      </c>
      <c r="E2890" s="92" t="s">
        <v>5205</v>
      </c>
      <c r="F2890" s="93" t="s">
        <v>5206</v>
      </c>
      <c r="G2890" s="64"/>
      <c r="H2890" s="98"/>
    </row>
    <row r="2891" spans="1:8" x14ac:dyDescent="0.25">
      <c r="A2891" s="90" t="s">
        <v>7746</v>
      </c>
      <c r="B2891" s="91" t="s">
        <v>87</v>
      </c>
      <c r="C2891" s="68"/>
      <c r="D2891" s="69" t="s">
        <v>5505</v>
      </c>
      <c r="E2891" s="92" t="s">
        <v>8012</v>
      </c>
      <c r="F2891" s="93" t="s">
        <v>8013</v>
      </c>
      <c r="G2891" s="64"/>
      <c r="H2891" s="98"/>
    </row>
    <row r="2892" spans="1:8" x14ac:dyDescent="0.25">
      <c r="A2892" s="90" t="s">
        <v>7746</v>
      </c>
      <c r="B2892" s="91" t="s">
        <v>87</v>
      </c>
      <c r="C2892" s="68"/>
      <c r="D2892" s="69" t="s">
        <v>5505</v>
      </c>
      <c r="E2892" s="92" t="s">
        <v>8014</v>
      </c>
      <c r="F2892" s="93" t="s">
        <v>8015</v>
      </c>
      <c r="G2892" s="64"/>
      <c r="H2892" s="98"/>
    </row>
    <row r="2893" spans="1:8" x14ac:dyDescent="0.25">
      <c r="A2893" s="90" t="s">
        <v>7746</v>
      </c>
      <c r="B2893" s="91" t="s">
        <v>87</v>
      </c>
      <c r="C2893" s="68"/>
      <c r="D2893" s="69" t="s">
        <v>5505</v>
      </c>
      <c r="E2893" s="92" t="s">
        <v>8016</v>
      </c>
      <c r="F2893" s="93" t="s">
        <v>8017</v>
      </c>
      <c r="G2893" s="64"/>
      <c r="H2893" s="98"/>
    </row>
    <row r="2894" spans="1:8" x14ac:dyDescent="0.25">
      <c r="A2894" s="90" t="s">
        <v>7746</v>
      </c>
      <c r="B2894" s="91" t="s">
        <v>87</v>
      </c>
      <c r="C2894" s="68"/>
      <c r="D2894" s="69" t="s">
        <v>5505</v>
      </c>
      <c r="E2894" s="92" t="s">
        <v>8018</v>
      </c>
      <c r="F2894" s="93" t="s">
        <v>8019</v>
      </c>
      <c r="G2894" s="64"/>
      <c r="H2894" s="98"/>
    </row>
    <row r="2895" spans="1:8" x14ac:dyDescent="0.25">
      <c r="A2895" s="90" t="s">
        <v>7746</v>
      </c>
      <c r="B2895" s="91" t="s">
        <v>87</v>
      </c>
      <c r="C2895" s="68"/>
      <c r="D2895" s="69" t="s">
        <v>5505</v>
      </c>
      <c r="E2895" s="92" t="s">
        <v>8020</v>
      </c>
      <c r="F2895" s="93" t="s">
        <v>8021</v>
      </c>
      <c r="G2895" s="64"/>
      <c r="H2895" s="98"/>
    </row>
    <row r="2896" spans="1:8" x14ac:dyDescent="0.25">
      <c r="A2896" s="90" t="s">
        <v>7746</v>
      </c>
      <c r="B2896" s="91" t="s">
        <v>87</v>
      </c>
      <c r="C2896" s="68"/>
      <c r="D2896" s="69" t="s">
        <v>5505</v>
      </c>
      <c r="E2896" s="92" t="s">
        <v>8022</v>
      </c>
      <c r="F2896" s="93" t="s">
        <v>8023</v>
      </c>
      <c r="G2896" s="64"/>
      <c r="H2896" s="98"/>
    </row>
    <row r="2897" spans="1:8" x14ac:dyDescent="0.25">
      <c r="A2897" s="90" t="s">
        <v>7746</v>
      </c>
      <c r="B2897" s="91" t="s">
        <v>87</v>
      </c>
      <c r="C2897" s="68"/>
      <c r="D2897" s="69" t="s">
        <v>5505</v>
      </c>
      <c r="E2897" s="92" t="s">
        <v>8024</v>
      </c>
      <c r="F2897" s="93" t="s">
        <v>8025</v>
      </c>
      <c r="G2897" s="64"/>
      <c r="H2897" s="98"/>
    </row>
    <row r="2898" spans="1:8" x14ac:dyDescent="0.25">
      <c r="A2898" s="90" t="s">
        <v>7746</v>
      </c>
      <c r="B2898" s="91" t="s">
        <v>87</v>
      </c>
      <c r="C2898" s="68"/>
      <c r="D2898" s="69" t="s">
        <v>5505</v>
      </c>
      <c r="E2898" s="92" t="s">
        <v>8026</v>
      </c>
      <c r="F2898" s="93" t="s">
        <v>8027</v>
      </c>
      <c r="G2898" s="64"/>
      <c r="H2898" s="98"/>
    </row>
    <row r="2899" spans="1:8" x14ac:dyDescent="0.25">
      <c r="A2899" s="90" t="s">
        <v>7746</v>
      </c>
      <c r="B2899" s="91" t="s">
        <v>87</v>
      </c>
      <c r="C2899" s="68"/>
      <c r="D2899" s="69" t="s">
        <v>5505</v>
      </c>
      <c r="E2899" s="92" t="s">
        <v>8028</v>
      </c>
      <c r="F2899" s="93" t="s">
        <v>8029</v>
      </c>
      <c r="G2899" s="64"/>
      <c r="H2899" s="98"/>
    </row>
    <row r="2900" spans="1:8" x14ac:dyDescent="0.25">
      <c r="A2900" s="90" t="s">
        <v>7746</v>
      </c>
      <c r="B2900" s="91" t="s">
        <v>87</v>
      </c>
      <c r="C2900" s="68"/>
      <c r="D2900" s="69" t="s">
        <v>5505</v>
      </c>
      <c r="E2900" s="92" t="s">
        <v>8030</v>
      </c>
      <c r="F2900" s="93" t="s">
        <v>8031</v>
      </c>
      <c r="G2900" s="64"/>
      <c r="H2900" s="98"/>
    </row>
    <row r="2901" spans="1:8" x14ac:dyDescent="0.25">
      <c r="A2901" s="90" t="s">
        <v>7746</v>
      </c>
      <c r="B2901" s="91" t="s">
        <v>87</v>
      </c>
      <c r="C2901" s="68"/>
      <c r="D2901" s="69" t="s">
        <v>5505</v>
      </c>
      <c r="E2901" s="92" t="s">
        <v>3129</v>
      </c>
      <c r="F2901" s="93" t="s">
        <v>3130</v>
      </c>
      <c r="G2901" s="64"/>
      <c r="H2901" s="98"/>
    </row>
    <row r="2902" spans="1:8" x14ac:dyDescent="0.25">
      <c r="A2902" s="90" t="s">
        <v>7746</v>
      </c>
      <c r="B2902" s="91" t="s">
        <v>87</v>
      </c>
      <c r="C2902" s="68"/>
      <c r="D2902" s="69" t="s">
        <v>5505</v>
      </c>
      <c r="E2902" s="92" t="s">
        <v>8032</v>
      </c>
      <c r="F2902" s="93" t="s">
        <v>8033</v>
      </c>
      <c r="G2902" s="64"/>
      <c r="H2902" s="98"/>
    </row>
    <row r="2903" spans="1:8" x14ac:dyDescent="0.25">
      <c r="A2903" s="90" t="s">
        <v>7746</v>
      </c>
      <c r="B2903" s="91" t="s">
        <v>87</v>
      </c>
      <c r="C2903" s="68"/>
      <c r="D2903" s="69" t="s">
        <v>5505</v>
      </c>
      <c r="E2903" s="92" t="s">
        <v>5943</v>
      </c>
      <c r="F2903" s="93" t="s">
        <v>5944</v>
      </c>
      <c r="G2903" s="64"/>
      <c r="H2903" s="98"/>
    </row>
    <row r="2904" spans="1:8" x14ac:dyDescent="0.25">
      <c r="A2904" s="90" t="s">
        <v>7746</v>
      </c>
      <c r="B2904" s="91" t="s">
        <v>87</v>
      </c>
      <c r="C2904" s="68"/>
      <c r="D2904" s="69" t="s">
        <v>5505</v>
      </c>
      <c r="E2904" s="92" t="s">
        <v>3189</v>
      </c>
      <c r="F2904" s="93" t="s">
        <v>3190</v>
      </c>
      <c r="G2904" s="64"/>
      <c r="H2904" s="98"/>
    </row>
    <row r="2905" spans="1:8" x14ac:dyDescent="0.25">
      <c r="A2905" s="90" t="s">
        <v>7746</v>
      </c>
      <c r="B2905" s="91" t="s">
        <v>87</v>
      </c>
      <c r="C2905" s="68"/>
      <c r="D2905" s="69" t="s">
        <v>5505</v>
      </c>
      <c r="E2905" s="92" t="s">
        <v>8034</v>
      </c>
      <c r="F2905" s="93" t="s">
        <v>8035</v>
      </c>
      <c r="G2905" s="64"/>
      <c r="H2905" s="98"/>
    </row>
    <row r="2906" spans="1:8" x14ac:dyDescent="0.25">
      <c r="A2906" s="90" t="s">
        <v>7746</v>
      </c>
      <c r="B2906" s="91" t="s">
        <v>87</v>
      </c>
      <c r="C2906" s="68"/>
      <c r="D2906" s="69" t="s">
        <v>5505</v>
      </c>
      <c r="E2906" s="92" t="s">
        <v>8036</v>
      </c>
      <c r="F2906" s="93" t="s">
        <v>8037</v>
      </c>
      <c r="G2906" s="64"/>
      <c r="H2906" s="98"/>
    </row>
    <row r="2907" spans="1:8" x14ac:dyDescent="0.25">
      <c r="A2907" s="90" t="s">
        <v>7746</v>
      </c>
      <c r="B2907" s="91" t="s">
        <v>87</v>
      </c>
      <c r="C2907" s="68"/>
      <c r="D2907" s="69" t="s">
        <v>5505</v>
      </c>
      <c r="E2907" s="92" t="s">
        <v>8038</v>
      </c>
      <c r="F2907" s="93" t="s">
        <v>8039</v>
      </c>
      <c r="G2907" s="64"/>
      <c r="H2907" s="98"/>
    </row>
    <row r="2908" spans="1:8" x14ac:dyDescent="0.25">
      <c r="A2908" s="90" t="s">
        <v>7746</v>
      </c>
      <c r="B2908" s="91" t="s">
        <v>87</v>
      </c>
      <c r="C2908" s="68"/>
      <c r="D2908" s="69" t="s">
        <v>5505</v>
      </c>
      <c r="E2908" s="92" t="s">
        <v>8040</v>
      </c>
      <c r="F2908" s="93" t="s">
        <v>8041</v>
      </c>
      <c r="G2908" s="64"/>
      <c r="H2908" s="98"/>
    </row>
    <row r="2909" spans="1:8" x14ac:dyDescent="0.25">
      <c r="A2909" s="90" t="s">
        <v>7746</v>
      </c>
      <c r="B2909" s="91" t="s">
        <v>87</v>
      </c>
      <c r="C2909" s="68"/>
      <c r="D2909" s="69" t="s">
        <v>5505</v>
      </c>
      <c r="E2909" s="92" t="s">
        <v>8042</v>
      </c>
      <c r="F2909" s="93" t="s">
        <v>8043</v>
      </c>
      <c r="G2909" s="64"/>
      <c r="H2909" s="98"/>
    </row>
    <row r="2910" spans="1:8" ht="29.25" x14ac:dyDescent="0.25">
      <c r="A2910" s="90" t="s">
        <v>7746</v>
      </c>
      <c r="B2910" s="91" t="s">
        <v>87</v>
      </c>
      <c r="C2910" s="68"/>
      <c r="D2910" s="69" t="s">
        <v>5505</v>
      </c>
      <c r="E2910" s="92" t="s">
        <v>4967</v>
      </c>
      <c r="F2910" s="93" t="s">
        <v>4968</v>
      </c>
      <c r="G2910" s="64"/>
      <c r="H2910" s="98"/>
    </row>
    <row r="2911" spans="1:8" x14ac:dyDescent="0.25">
      <c r="A2911" s="90" t="s">
        <v>7746</v>
      </c>
      <c r="B2911" s="91" t="s">
        <v>87</v>
      </c>
      <c r="C2911" s="68"/>
      <c r="D2911" s="69" t="s">
        <v>5505</v>
      </c>
      <c r="E2911" s="92" t="s">
        <v>8044</v>
      </c>
      <c r="F2911" s="93" t="s">
        <v>8045</v>
      </c>
      <c r="G2911" s="64"/>
      <c r="H2911" s="98"/>
    </row>
    <row r="2912" spans="1:8" x14ac:dyDescent="0.25">
      <c r="A2912" s="90" t="s">
        <v>7746</v>
      </c>
      <c r="B2912" s="91" t="s">
        <v>87</v>
      </c>
      <c r="C2912" s="68"/>
      <c r="D2912" s="69" t="s">
        <v>5505</v>
      </c>
      <c r="E2912" s="92" t="s">
        <v>8046</v>
      </c>
      <c r="F2912" s="93" t="s">
        <v>8047</v>
      </c>
      <c r="G2912" s="64"/>
      <c r="H2912" s="98"/>
    </row>
    <row r="2913" spans="1:8" x14ac:dyDescent="0.25">
      <c r="A2913" s="90" t="s">
        <v>7746</v>
      </c>
      <c r="B2913" s="91" t="s">
        <v>87</v>
      </c>
      <c r="C2913" s="68"/>
      <c r="D2913" s="69" t="s">
        <v>5505</v>
      </c>
      <c r="E2913" s="92" t="s">
        <v>8048</v>
      </c>
      <c r="F2913" s="93" t="s">
        <v>8049</v>
      </c>
      <c r="G2913" s="64"/>
      <c r="H2913" s="98"/>
    </row>
    <row r="2914" spans="1:8" x14ac:dyDescent="0.25">
      <c r="A2914" s="90" t="s">
        <v>7746</v>
      </c>
      <c r="B2914" s="91" t="s">
        <v>87</v>
      </c>
      <c r="C2914" s="68"/>
      <c r="D2914" s="69" t="s">
        <v>5505</v>
      </c>
      <c r="E2914" s="92" t="s">
        <v>8050</v>
      </c>
      <c r="F2914" s="93" t="s">
        <v>8051</v>
      </c>
      <c r="G2914" s="64"/>
      <c r="H2914" s="98"/>
    </row>
    <row r="2915" spans="1:8" x14ac:dyDescent="0.25">
      <c r="A2915" s="90" t="s">
        <v>7746</v>
      </c>
      <c r="B2915" s="91" t="s">
        <v>87</v>
      </c>
      <c r="C2915" s="68"/>
      <c r="D2915" s="69" t="s">
        <v>5505</v>
      </c>
      <c r="E2915" s="92" t="s">
        <v>3159</v>
      </c>
      <c r="F2915" s="93" t="s">
        <v>3160</v>
      </c>
      <c r="G2915" s="64"/>
      <c r="H2915" s="98"/>
    </row>
    <row r="2916" spans="1:8" x14ac:dyDescent="0.25">
      <c r="A2916" s="90" t="s">
        <v>7746</v>
      </c>
      <c r="B2916" s="91" t="s">
        <v>87</v>
      </c>
      <c r="C2916" s="68"/>
      <c r="D2916" s="69" t="s">
        <v>5505</v>
      </c>
      <c r="E2916" s="92" t="s">
        <v>8052</v>
      </c>
      <c r="F2916" s="93" t="s">
        <v>8053</v>
      </c>
      <c r="G2916" s="64"/>
      <c r="H2916" s="98"/>
    </row>
    <row r="2917" spans="1:8" x14ac:dyDescent="0.25">
      <c r="A2917" s="90" t="s">
        <v>7746</v>
      </c>
      <c r="B2917" s="91" t="s">
        <v>87</v>
      </c>
      <c r="C2917" s="68"/>
      <c r="D2917" s="69" t="s">
        <v>5505</v>
      </c>
      <c r="E2917" s="92" t="s">
        <v>8054</v>
      </c>
      <c r="F2917" s="93" t="s">
        <v>8055</v>
      </c>
      <c r="G2917" s="64"/>
      <c r="H2917" s="98"/>
    </row>
    <row r="2918" spans="1:8" x14ac:dyDescent="0.25">
      <c r="A2918" s="90" t="s">
        <v>7746</v>
      </c>
      <c r="B2918" s="91" t="s">
        <v>87</v>
      </c>
      <c r="C2918" s="68"/>
      <c r="D2918" s="69" t="s">
        <v>5505</v>
      </c>
      <c r="E2918" s="92" t="s">
        <v>8056</v>
      </c>
      <c r="F2918" s="93" t="s">
        <v>8057</v>
      </c>
      <c r="G2918" s="64"/>
      <c r="H2918" s="98"/>
    </row>
    <row r="2919" spans="1:8" x14ac:dyDescent="0.25">
      <c r="A2919" s="90" t="s">
        <v>7746</v>
      </c>
      <c r="B2919" s="91" t="s">
        <v>87</v>
      </c>
      <c r="C2919" s="68"/>
      <c r="D2919" s="69" t="s">
        <v>5505</v>
      </c>
      <c r="E2919" s="92" t="s">
        <v>8058</v>
      </c>
      <c r="F2919" s="93" t="s">
        <v>8059</v>
      </c>
      <c r="G2919" s="64"/>
      <c r="H2919" s="98"/>
    </row>
    <row r="2920" spans="1:8" x14ac:dyDescent="0.25">
      <c r="A2920" s="90" t="s">
        <v>7746</v>
      </c>
      <c r="B2920" s="91" t="s">
        <v>87</v>
      </c>
      <c r="C2920" s="68"/>
      <c r="D2920" s="69" t="s">
        <v>5505</v>
      </c>
      <c r="E2920" s="92" t="s">
        <v>8060</v>
      </c>
      <c r="F2920" s="93" t="s">
        <v>8061</v>
      </c>
      <c r="G2920" s="64"/>
      <c r="H2920" s="98"/>
    </row>
    <row r="2921" spans="1:8" x14ac:dyDescent="0.25">
      <c r="A2921" s="90" t="s">
        <v>7746</v>
      </c>
      <c r="B2921" s="91" t="s">
        <v>87</v>
      </c>
      <c r="C2921" s="68"/>
      <c r="D2921" s="69" t="s">
        <v>5505</v>
      </c>
      <c r="E2921" s="92" t="s">
        <v>8062</v>
      </c>
      <c r="F2921" s="93" t="s">
        <v>8063</v>
      </c>
      <c r="G2921" s="64"/>
      <c r="H2921" s="98"/>
    </row>
    <row r="2922" spans="1:8" x14ac:dyDescent="0.25">
      <c r="A2922" s="90" t="s">
        <v>7746</v>
      </c>
      <c r="B2922" s="91" t="s">
        <v>87</v>
      </c>
      <c r="C2922" s="68"/>
      <c r="D2922" s="69" t="s">
        <v>5505</v>
      </c>
      <c r="E2922" s="92" t="s">
        <v>8064</v>
      </c>
      <c r="F2922" s="93" t="s">
        <v>8065</v>
      </c>
      <c r="G2922" s="64"/>
      <c r="H2922" s="98"/>
    </row>
    <row r="2923" spans="1:8" x14ac:dyDescent="0.25">
      <c r="A2923" s="90" t="s">
        <v>7746</v>
      </c>
      <c r="B2923" s="91" t="s">
        <v>87</v>
      </c>
      <c r="C2923" s="68"/>
      <c r="D2923" s="69" t="s">
        <v>5505</v>
      </c>
      <c r="E2923" s="92" t="s">
        <v>8066</v>
      </c>
      <c r="F2923" s="93" t="s">
        <v>8067</v>
      </c>
      <c r="G2923" s="64"/>
      <c r="H2923" s="98"/>
    </row>
    <row r="2924" spans="1:8" x14ac:dyDescent="0.25">
      <c r="A2924" s="90" t="s">
        <v>7746</v>
      </c>
      <c r="B2924" s="91" t="s">
        <v>87</v>
      </c>
      <c r="C2924" s="68"/>
      <c r="D2924" s="69" t="s">
        <v>5505</v>
      </c>
      <c r="E2924" s="92" t="s">
        <v>8068</v>
      </c>
      <c r="F2924" s="93" t="s">
        <v>8069</v>
      </c>
      <c r="G2924" s="64"/>
      <c r="H2924" s="98"/>
    </row>
    <row r="2925" spans="1:8" x14ac:dyDescent="0.25">
      <c r="A2925" s="90" t="s">
        <v>7746</v>
      </c>
      <c r="B2925" s="91" t="s">
        <v>87</v>
      </c>
      <c r="C2925" s="68"/>
      <c r="D2925" s="69" t="s">
        <v>5505</v>
      </c>
      <c r="E2925" s="92" t="s">
        <v>8070</v>
      </c>
      <c r="F2925" s="93" t="s">
        <v>8071</v>
      </c>
      <c r="G2925" s="64"/>
      <c r="H2925" s="98"/>
    </row>
    <row r="2926" spans="1:8" x14ac:dyDescent="0.25">
      <c r="A2926" s="90" t="s">
        <v>7746</v>
      </c>
      <c r="B2926" s="91" t="s">
        <v>87</v>
      </c>
      <c r="C2926" s="68"/>
      <c r="D2926" s="69" t="s">
        <v>5505</v>
      </c>
      <c r="E2926" s="92" t="s">
        <v>8072</v>
      </c>
      <c r="F2926" s="93" t="s">
        <v>4989</v>
      </c>
      <c r="G2926" s="64"/>
      <c r="H2926" s="98"/>
    </row>
    <row r="2927" spans="1:8" x14ac:dyDescent="0.25">
      <c r="A2927" s="90" t="s">
        <v>7746</v>
      </c>
      <c r="B2927" s="91" t="s">
        <v>87</v>
      </c>
      <c r="C2927" s="68"/>
      <c r="D2927" s="69" t="s">
        <v>5505</v>
      </c>
      <c r="E2927" s="92" t="s">
        <v>7924</v>
      </c>
      <c r="F2927" s="93" t="s">
        <v>7925</v>
      </c>
      <c r="G2927" s="64"/>
      <c r="H2927" s="98"/>
    </row>
    <row r="2928" spans="1:8" x14ac:dyDescent="0.25">
      <c r="A2928" s="90" t="s">
        <v>7746</v>
      </c>
      <c r="B2928" s="91" t="s">
        <v>87</v>
      </c>
      <c r="C2928" s="68"/>
      <c r="D2928" s="69" t="s">
        <v>5505</v>
      </c>
      <c r="E2928" s="92" t="s">
        <v>8073</v>
      </c>
      <c r="F2928" s="93" t="s">
        <v>8074</v>
      </c>
      <c r="G2928" s="64"/>
      <c r="H2928" s="98"/>
    </row>
    <row r="2929" spans="1:8" x14ac:dyDescent="0.25">
      <c r="A2929" s="90" t="s">
        <v>7746</v>
      </c>
      <c r="B2929" s="91" t="s">
        <v>87</v>
      </c>
      <c r="C2929" s="68"/>
      <c r="D2929" s="69" t="s">
        <v>5505</v>
      </c>
      <c r="E2929" s="92" t="s">
        <v>7928</v>
      </c>
      <c r="F2929" s="93" t="s">
        <v>7929</v>
      </c>
      <c r="G2929" s="64"/>
      <c r="H2929" s="98"/>
    </row>
    <row r="2930" spans="1:8" x14ac:dyDescent="0.25">
      <c r="A2930" s="90" t="s">
        <v>7746</v>
      </c>
      <c r="B2930" s="91" t="s">
        <v>87</v>
      </c>
      <c r="C2930" s="68"/>
      <c r="D2930" s="69" t="s">
        <v>5505</v>
      </c>
      <c r="E2930" s="92" t="s">
        <v>7909</v>
      </c>
      <c r="F2930" s="93" t="s">
        <v>7910</v>
      </c>
      <c r="G2930" s="64"/>
      <c r="H2930" s="98"/>
    </row>
    <row r="2931" spans="1:8" x14ac:dyDescent="0.25">
      <c r="A2931" s="90" t="s">
        <v>7746</v>
      </c>
      <c r="B2931" s="91" t="s">
        <v>87</v>
      </c>
      <c r="C2931" s="68"/>
      <c r="D2931" s="69" t="s">
        <v>5505</v>
      </c>
      <c r="E2931" s="92" t="s">
        <v>7932</v>
      </c>
      <c r="F2931" s="93" t="s">
        <v>7933</v>
      </c>
      <c r="G2931" s="64"/>
      <c r="H2931" s="98"/>
    </row>
    <row r="2932" spans="1:8" ht="29.25" x14ac:dyDescent="0.25">
      <c r="A2932" s="90" t="s">
        <v>7746</v>
      </c>
      <c r="B2932" s="91" t="s">
        <v>87</v>
      </c>
      <c r="C2932" s="68"/>
      <c r="D2932" s="69" t="s">
        <v>5505</v>
      </c>
      <c r="E2932" s="92" t="s">
        <v>8075</v>
      </c>
      <c r="F2932" s="93" t="s">
        <v>8076</v>
      </c>
      <c r="G2932" s="64"/>
      <c r="H2932" s="98"/>
    </row>
    <row r="2933" spans="1:8" x14ac:dyDescent="0.25">
      <c r="A2933" s="90" t="s">
        <v>7746</v>
      </c>
      <c r="B2933" s="91" t="s">
        <v>87</v>
      </c>
      <c r="C2933" s="68"/>
      <c r="D2933" s="69" t="s">
        <v>5505</v>
      </c>
      <c r="E2933" s="92" t="s">
        <v>7940</v>
      </c>
      <c r="F2933" s="93" t="s">
        <v>7941</v>
      </c>
      <c r="G2933" s="64"/>
      <c r="H2933" s="98"/>
    </row>
    <row r="2934" spans="1:8" x14ac:dyDescent="0.25">
      <c r="A2934" s="90" t="s">
        <v>7746</v>
      </c>
      <c r="B2934" s="91" t="s">
        <v>87</v>
      </c>
      <c r="C2934" s="68"/>
      <c r="D2934" s="69" t="s">
        <v>5505</v>
      </c>
      <c r="E2934" s="92" t="s">
        <v>7913</v>
      </c>
      <c r="F2934" s="93" t="s">
        <v>7914</v>
      </c>
      <c r="G2934" s="64"/>
      <c r="H2934" s="98"/>
    </row>
    <row r="2935" spans="1:8" x14ac:dyDescent="0.25">
      <c r="A2935" s="90" t="s">
        <v>7746</v>
      </c>
      <c r="B2935" s="91" t="s">
        <v>87</v>
      </c>
      <c r="C2935" s="68"/>
      <c r="D2935" s="69" t="s">
        <v>5505</v>
      </c>
      <c r="E2935" s="92" t="s">
        <v>8077</v>
      </c>
      <c r="F2935" s="93" t="s">
        <v>8078</v>
      </c>
      <c r="G2935" s="64"/>
      <c r="H2935" s="98"/>
    </row>
    <row r="2936" spans="1:8" x14ac:dyDescent="0.25">
      <c r="A2936" s="90" t="s">
        <v>7746</v>
      </c>
      <c r="B2936" s="91" t="s">
        <v>87</v>
      </c>
      <c r="C2936" s="68"/>
      <c r="D2936" s="69" t="s">
        <v>5505</v>
      </c>
      <c r="E2936" s="92" t="s">
        <v>8079</v>
      </c>
      <c r="F2936" s="93" t="s">
        <v>8080</v>
      </c>
      <c r="G2936" s="64"/>
      <c r="H2936" s="98"/>
    </row>
    <row r="2937" spans="1:8" x14ac:dyDescent="0.25">
      <c r="A2937" s="90" t="s">
        <v>7746</v>
      </c>
      <c r="B2937" s="91" t="s">
        <v>87</v>
      </c>
      <c r="C2937" s="68"/>
      <c r="D2937" s="69" t="s">
        <v>5505</v>
      </c>
      <c r="E2937" s="92" t="s">
        <v>8081</v>
      </c>
      <c r="F2937" s="93" t="s">
        <v>8082</v>
      </c>
      <c r="G2937" s="64"/>
      <c r="H2937" s="98"/>
    </row>
    <row r="2938" spans="1:8" ht="29.25" x14ac:dyDescent="0.25">
      <c r="A2938" s="90" t="s">
        <v>7746</v>
      </c>
      <c r="B2938" s="91" t="s">
        <v>87</v>
      </c>
      <c r="C2938" s="68"/>
      <c r="D2938" s="69" t="s">
        <v>5505</v>
      </c>
      <c r="E2938" s="92" t="s">
        <v>8083</v>
      </c>
      <c r="F2938" s="93" t="s">
        <v>8084</v>
      </c>
      <c r="G2938" s="64"/>
      <c r="H2938" s="98"/>
    </row>
    <row r="2939" spans="1:8" x14ac:dyDescent="0.25">
      <c r="A2939" s="90" t="s">
        <v>7746</v>
      </c>
      <c r="B2939" s="91" t="s">
        <v>87</v>
      </c>
      <c r="C2939" s="68"/>
      <c r="D2939" s="69" t="s">
        <v>5505</v>
      </c>
      <c r="E2939" s="92" t="s">
        <v>8085</v>
      </c>
      <c r="F2939" s="93" t="s">
        <v>8086</v>
      </c>
      <c r="G2939" s="64"/>
      <c r="H2939" s="98"/>
    </row>
    <row r="2940" spans="1:8" x14ac:dyDescent="0.25">
      <c r="A2940" s="90" t="s">
        <v>7746</v>
      </c>
      <c r="B2940" s="91" t="s">
        <v>87</v>
      </c>
      <c r="C2940" s="68"/>
      <c r="D2940" s="69" t="s">
        <v>5505</v>
      </c>
      <c r="E2940" s="92" t="s">
        <v>8087</v>
      </c>
      <c r="F2940" s="93" t="s">
        <v>8088</v>
      </c>
      <c r="G2940" s="64"/>
      <c r="H2940" s="98"/>
    </row>
    <row r="2941" spans="1:8" x14ac:dyDescent="0.25">
      <c r="A2941" s="90" t="s">
        <v>7746</v>
      </c>
      <c r="B2941" s="91" t="s">
        <v>87</v>
      </c>
      <c r="C2941" s="68"/>
      <c r="D2941" s="69" t="s">
        <v>5505</v>
      </c>
      <c r="E2941" s="92" t="s">
        <v>8089</v>
      </c>
      <c r="F2941" s="93" t="s">
        <v>8090</v>
      </c>
      <c r="G2941" s="64"/>
      <c r="H2941" s="98"/>
    </row>
    <row r="2942" spans="1:8" x14ac:dyDescent="0.25">
      <c r="A2942" s="90" t="s">
        <v>7746</v>
      </c>
      <c r="B2942" s="91" t="s">
        <v>87</v>
      </c>
      <c r="C2942" s="68"/>
      <c r="D2942" s="69" t="s">
        <v>5505</v>
      </c>
      <c r="E2942" s="92" t="s">
        <v>7921</v>
      </c>
      <c r="F2942" s="93" t="s">
        <v>1085</v>
      </c>
      <c r="G2942" s="64"/>
      <c r="H2942" s="98"/>
    </row>
    <row r="2943" spans="1:8" x14ac:dyDescent="0.25">
      <c r="A2943" s="90" t="s">
        <v>7746</v>
      </c>
      <c r="B2943" s="91" t="s">
        <v>87</v>
      </c>
      <c r="C2943" s="68"/>
      <c r="D2943" s="69" t="s">
        <v>5505</v>
      </c>
      <c r="E2943" s="92" t="s">
        <v>8091</v>
      </c>
      <c r="F2943" s="93" t="s">
        <v>8092</v>
      </c>
      <c r="G2943" s="64"/>
      <c r="H2943" s="98"/>
    </row>
    <row r="2944" spans="1:8" x14ac:dyDescent="0.25">
      <c r="A2944" s="90" t="s">
        <v>7746</v>
      </c>
      <c r="B2944" s="91" t="s">
        <v>87</v>
      </c>
      <c r="C2944" s="68"/>
      <c r="D2944" s="69" t="s">
        <v>5505</v>
      </c>
      <c r="E2944" s="92" t="s">
        <v>3816</v>
      </c>
      <c r="F2944" s="93" t="s">
        <v>3817</v>
      </c>
      <c r="G2944" s="64"/>
      <c r="H2944" s="98"/>
    </row>
    <row r="2945" spans="1:8" x14ac:dyDescent="0.25">
      <c r="A2945" s="90" t="s">
        <v>7746</v>
      </c>
      <c r="B2945" s="91" t="s">
        <v>87</v>
      </c>
      <c r="C2945" s="68"/>
      <c r="D2945" s="69" t="s">
        <v>5505</v>
      </c>
      <c r="E2945" s="92" t="s">
        <v>8093</v>
      </c>
      <c r="F2945" s="93" t="s">
        <v>8094</v>
      </c>
      <c r="G2945" s="64"/>
      <c r="H2945" s="98"/>
    </row>
    <row r="2946" spans="1:8" x14ac:dyDescent="0.25">
      <c r="A2946" s="90" t="s">
        <v>7746</v>
      </c>
      <c r="B2946" s="91" t="s">
        <v>87</v>
      </c>
      <c r="C2946" s="68"/>
      <c r="D2946" s="69" t="s">
        <v>5505</v>
      </c>
      <c r="E2946" s="92" t="s">
        <v>8095</v>
      </c>
      <c r="F2946" s="93" t="s">
        <v>8096</v>
      </c>
      <c r="G2946" s="64"/>
      <c r="H2946" s="98"/>
    </row>
    <row r="2947" spans="1:8" ht="29.25" x14ac:dyDescent="0.25">
      <c r="A2947" s="90" t="s">
        <v>7746</v>
      </c>
      <c r="B2947" s="91" t="s">
        <v>87</v>
      </c>
      <c r="C2947" s="68"/>
      <c r="D2947" s="69" t="s">
        <v>5505</v>
      </c>
      <c r="E2947" s="92" t="s">
        <v>8097</v>
      </c>
      <c r="F2947" s="93" t="s">
        <v>8098</v>
      </c>
      <c r="G2947" s="64"/>
      <c r="H2947" s="98"/>
    </row>
    <row r="2948" spans="1:8" x14ac:dyDescent="0.25">
      <c r="A2948" s="90" t="s">
        <v>7746</v>
      </c>
      <c r="B2948" s="91" t="s">
        <v>87</v>
      </c>
      <c r="C2948" s="68"/>
      <c r="D2948" s="69" t="s">
        <v>5505</v>
      </c>
      <c r="E2948" s="92" t="s">
        <v>2817</v>
      </c>
      <c r="F2948" s="93" t="s">
        <v>2818</v>
      </c>
      <c r="G2948" s="64"/>
      <c r="H2948" s="98"/>
    </row>
    <row r="2949" spans="1:8" x14ac:dyDescent="0.25">
      <c r="A2949" s="90" t="s">
        <v>7746</v>
      </c>
      <c r="B2949" s="91" t="s">
        <v>87</v>
      </c>
      <c r="C2949" s="68"/>
      <c r="D2949" s="69" t="s">
        <v>5505</v>
      </c>
      <c r="E2949" s="92" t="s">
        <v>8099</v>
      </c>
      <c r="F2949" s="93" t="s">
        <v>8100</v>
      </c>
      <c r="G2949" s="64"/>
      <c r="H2949" s="98"/>
    </row>
    <row r="2950" spans="1:8" x14ac:dyDescent="0.25">
      <c r="A2950" s="90" t="s">
        <v>7746</v>
      </c>
      <c r="B2950" s="91" t="s">
        <v>87</v>
      </c>
      <c r="C2950" s="68"/>
      <c r="D2950" s="69" t="s">
        <v>5505</v>
      </c>
      <c r="E2950" s="92" t="s">
        <v>8101</v>
      </c>
      <c r="F2950" s="93" t="s">
        <v>8102</v>
      </c>
      <c r="G2950" s="64"/>
      <c r="H2950" s="98"/>
    </row>
    <row r="2951" spans="1:8" x14ac:dyDescent="0.25">
      <c r="A2951" s="90" t="s">
        <v>7746</v>
      </c>
      <c r="B2951" s="91" t="s">
        <v>87</v>
      </c>
      <c r="C2951" s="68"/>
      <c r="D2951" s="69" t="s">
        <v>5505</v>
      </c>
      <c r="E2951" s="92" t="s">
        <v>8103</v>
      </c>
      <c r="F2951" s="93" t="s">
        <v>8104</v>
      </c>
      <c r="G2951" s="64"/>
      <c r="H2951" s="98"/>
    </row>
    <row r="2952" spans="1:8" x14ac:dyDescent="0.25">
      <c r="A2952" s="90" t="s">
        <v>7746</v>
      </c>
      <c r="B2952" s="91" t="s">
        <v>87</v>
      </c>
      <c r="C2952" s="68"/>
      <c r="D2952" s="69" t="s">
        <v>5505</v>
      </c>
      <c r="E2952" s="92" t="s">
        <v>8105</v>
      </c>
      <c r="F2952" s="93" t="s">
        <v>3835</v>
      </c>
      <c r="G2952" s="64"/>
      <c r="H2952" s="98"/>
    </row>
    <row r="2953" spans="1:8" x14ac:dyDescent="0.25">
      <c r="A2953" s="90" t="s">
        <v>7746</v>
      </c>
      <c r="B2953" s="91" t="s">
        <v>87</v>
      </c>
      <c r="C2953" s="68"/>
      <c r="D2953" s="69" t="s">
        <v>5505</v>
      </c>
      <c r="E2953" s="92" t="s">
        <v>6016</v>
      </c>
      <c r="F2953" s="93" t="s">
        <v>6017</v>
      </c>
      <c r="G2953" s="64"/>
      <c r="H2953" s="98"/>
    </row>
    <row r="2954" spans="1:8" x14ac:dyDescent="0.25">
      <c r="A2954" s="90" t="s">
        <v>7746</v>
      </c>
      <c r="B2954" s="91" t="s">
        <v>87</v>
      </c>
      <c r="C2954" s="68"/>
      <c r="D2954" s="69" t="s">
        <v>5505</v>
      </c>
      <c r="E2954" s="92" t="s">
        <v>3831</v>
      </c>
      <c r="F2954" s="93" t="s">
        <v>3832</v>
      </c>
      <c r="G2954" s="64"/>
      <c r="H2954" s="98"/>
    </row>
    <row r="2955" spans="1:8" x14ac:dyDescent="0.25">
      <c r="A2955" s="90" t="s">
        <v>7746</v>
      </c>
      <c r="B2955" s="91" t="s">
        <v>87</v>
      </c>
      <c r="C2955" s="68"/>
      <c r="D2955" s="69" t="s">
        <v>5505</v>
      </c>
      <c r="E2955" s="92" t="s">
        <v>8106</v>
      </c>
      <c r="F2955" s="93" t="s">
        <v>8107</v>
      </c>
      <c r="G2955" s="64"/>
      <c r="H2955" s="98"/>
    </row>
    <row r="2956" spans="1:8" x14ac:dyDescent="0.25">
      <c r="A2956" s="90" t="s">
        <v>7746</v>
      </c>
      <c r="B2956" s="91" t="s">
        <v>87</v>
      </c>
      <c r="C2956" s="68"/>
      <c r="D2956" s="69" t="s">
        <v>5505</v>
      </c>
      <c r="E2956" s="92" t="s">
        <v>8108</v>
      </c>
      <c r="F2956" s="93" t="s">
        <v>8109</v>
      </c>
      <c r="G2956" s="64"/>
      <c r="H2956" s="98"/>
    </row>
    <row r="2957" spans="1:8" x14ac:dyDescent="0.25">
      <c r="A2957" s="90" t="s">
        <v>7746</v>
      </c>
      <c r="B2957" s="91" t="s">
        <v>87</v>
      </c>
      <c r="C2957" s="68"/>
      <c r="D2957" s="69" t="s">
        <v>5505</v>
      </c>
      <c r="E2957" s="92" t="s">
        <v>7947</v>
      </c>
      <c r="F2957" s="93" t="s">
        <v>7948</v>
      </c>
      <c r="G2957" s="64"/>
      <c r="H2957" s="98"/>
    </row>
    <row r="2958" spans="1:8" x14ac:dyDescent="0.25">
      <c r="A2958" s="90" t="s">
        <v>7746</v>
      </c>
      <c r="B2958" s="91" t="s">
        <v>87</v>
      </c>
      <c r="C2958" s="68"/>
      <c r="D2958" s="69" t="s">
        <v>5505</v>
      </c>
      <c r="E2958" s="92" t="s">
        <v>7955</v>
      </c>
      <c r="F2958" s="93" t="s">
        <v>7956</v>
      </c>
      <c r="G2958" s="64"/>
      <c r="H2958" s="98"/>
    </row>
    <row r="2959" spans="1:8" ht="29.25" x14ac:dyDescent="0.25">
      <c r="A2959" s="90" t="s">
        <v>7746</v>
      </c>
      <c r="B2959" s="91" t="s">
        <v>87</v>
      </c>
      <c r="C2959" s="68"/>
      <c r="D2959" s="69" t="s">
        <v>5505</v>
      </c>
      <c r="E2959" s="92" t="s">
        <v>7949</v>
      </c>
      <c r="F2959" s="93" t="s">
        <v>7950</v>
      </c>
      <c r="G2959" s="64"/>
      <c r="H2959" s="98"/>
    </row>
    <row r="2960" spans="1:8" x14ac:dyDescent="0.25">
      <c r="A2960" s="90" t="s">
        <v>7746</v>
      </c>
      <c r="B2960" s="91" t="s">
        <v>87</v>
      </c>
      <c r="C2960" s="68"/>
      <c r="D2960" s="69" t="s">
        <v>5505</v>
      </c>
      <c r="E2960" s="92" t="s">
        <v>7534</v>
      </c>
      <c r="F2960" s="93" t="s">
        <v>7535</v>
      </c>
      <c r="G2960" s="64"/>
      <c r="H2960" s="98"/>
    </row>
    <row r="2961" spans="1:8" x14ac:dyDescent="0.25">
      <c r="A2961" s="90" t="s">
        <v>7746</v>
      </c>
      <c r="B2961" s="91" t="s">
        <v>87</v>
      </c>
      <c r="C2961" s="68"/>
      <c r="D2961" s="69" t="s">
        <v>5505</v>
      </c>
      <c r="E2961" s="92" t="s">
        <v>7953</v>
      </c>
      <c r="F2961" s="93" t="s">
        <v>7954</v>
      </c>
      <c r="G2961" s="64"/>
      <c r="H2961" s="98"/>
    </row>
    <row r="2962" spans="1:8" x14ac:dyDescent="0.25">
      <c r="A2962" s="90" t="s">
        <v>7746</v>
      </c>
      <c r="B2962" s="91" t="s">
        <v>87</v>
      </c>
      <c r="C2962" s="68"/>
      <c r="D2962" s="69" t="s">
        <v>5505</v>
      </c>
      <c r="E2962" s="92" t="s">
        <v>7965</v>
      </c>
      <c r="F2962" s="93" t="s">
        <v>7966</v>
      </c>
      <c r="G2962" s="64"/>
      <c r="H2962" s="98"/>
    </row>
    <row r="2963" spans="1:8" x14ac:dyDescent="0.25">
      <c r="A2963" s="90" t="s">
        <v>7746</v>
      </c>
      <c r="B2963" s="91" t="s">
        <v>87</v>
      </c>
      <c r="C2963" s="68"/>
      <c r="D2963" s="69" t="s">
        <v>5505</v>
      </c>
      <c r="E2963" s="92" t="s">
        <v>7959</v>
      </c>
      <c r="F2963" s="93" t="s">
        <v>7960</v>
      </c>
      <c r="G2963" s="64"/>
      <c r="H2963" s="98"/>
    </row>
    <row r="2964" spans="1:8" ht="29.25" x14ac:dyDescent="0.25">
      <c r="A2964" s="90" t="s">
        <v>7746</v>
      </c>
      <c r="B2964" s="91" t="s">
        <v>87</v>
      </c>
      <c r="C2964" s="68"/>
      <c r="D2964" s="69" t="s">
        <v>5505</v>
      </c>
      <c r="E2964" s="92" t="s">
        <v>7969</v>
      </c>
      <c r="F2964" s="93" t="s">
        <v>7970</v>
      </c>
      <c r="G2964" s="64"/>
      <c r="H2964" s="98"/>
    </row>
    <row r="2965" spans="1:8" x14ac:dyDescent="0.25">
      <c r="A2965" s="90" t="s">
        <v>7746</v>
      </c>
      <c r="B2965" s="91" t="s">
        <v>87</v>
      </c>
      <c r="C2965" s="68"/>
      <c r="D2965" s="69" t="s">
        <v>5505</v>
      </c>
      <c r="E2965" s="92" t="s">
        <v>7963</v>
      </c>
      <c r="F2965" s="93" t="s">
        <v>7964</v>
      </c>
      <c r="G2965" s="64"/>
      <c r="H2965" s="98"/>
    </row>
    <row r="2966" spans="1:8" x14ac:dyDescent="0.25">
      <c r="A2966" s="90" t="s">
        <v>7746</v>
      </c>
      <c r="B2966" s="91" t="s">
        <v>87</v>
      </c>
      <c r="C2966" s="68"/>
      <c r="D2966" s="69" t="s">
        <v>5505</v>
      </c>
      <c r="E2966" s="92" t="s">
        <v>4438</v>
      </c>
      <c r="F2966" s="93" t="s">
        <v>4439</v>
      </c>
      <c r="G2966" s="64"/>
      <c r="H2966" s="98"/>
    </row>
    <row r="2967" spans="1:8" x14ac:dyDescent="0.25">
      <c r="A2967" s="90" t="s">
        <v>7746</v>
      </c>
      <c r="B2967" s="91" t="s">
        <v>87</v>
      </c>
      <c r="C2967" s="68"/>
      <c r="D2967" s="69" t="s">
        <v>5505</v>
      </c>
      <c r="E2967" s="92" t="s">
        <v>7967</v>
      </c>
      <c r="F2967" s="93" t="s">
        <v>7968</v>
      </c>
      <c r="G2967" s="64"/>
      <c r="H2967" s="98"/>
    </row>
    <row r="2968" spans="1:8" x14ac:dyDescent="0.25">
      <c r="A2968" s="90" t="s">
        <v>7746</v>
      </c>
      <c r="B2968" s="91" t="s">
        <v>87</v>
      </c>
      <c r="C2968" s="68"/>
      <c r="D2968" s="69" t="s">
        <v>5505</v>
      </c>
      <c r="E2968" s="92" t="s">
        <v>6642</v>
      </c>
      <c r="F2968" s="93" t="s">
        <v>6643</v>
      </c>
      <c r="G2968" s="64"/>
      <c r="H2968" s="98"/>
    </row>
    <row r="2969" spans="1:8" x14ac:dyDescent="0.25">
      <c r="A2969" s="90" t="s">
        <v>7746</v>
      </c>
      <c r="B2969" s="91" t="s">
        <v>87</v>
      </c>
      <c r="C2969" s="68"/>
      <c r="D2969" s="69" t="s">
        <v>5505</v>
      </c>
      <c r="E2969" s="92" t="s">
        <v>6630</v>
      </c>
      <c r="F2969" s="93" t="s">
        <v>6631</v>
      </c>
      <c r="G2969" s="64"/>
      <c r="H2969" s="98"/>
    </row>
    <row r="2970" spans="1:8" ht="29.25" x14ac:dyDescent="0.25">
      <c r="A2970" s="90" t="s">
        <v>7746</v>
      </c>
      <c r="B2970" s="91" t="s">
        <v>87</v>
      </c>
      <c r="C2970" s="68"/>
      <c r="D2970" s="69" t="s">
        <v>5505</v>
      </c>
      <c r="E2970" s="92" t="s">
        <v>8110</v>
      </c>
      <c r="F2970" s="93" t="s">
        <v>8111</v>
      </c>
      <c r="G2970" s="64"/>
      <c r="H2970" s="98"/>
    </row>
    <row r="2971" spans="1:8" x14ac:dyDescent="0.25">
      <c r="A2971" s="90" t="s">
        <v>7746</v>
      </c>
      <c r="B2971" s="91" t="s">
        <v>87</v>
      </c>
      <c r="C2971" s="68"/>
      <c r="D2971" s="69" t="s">
        <v>5505</v>
      </c>
      <c r="E2971" s="92" t="s">
        <v>7944</v>
      </c>
      <c r="F2971" s="93" t="s">
        <v>6634</v>
      </c>
      <c r="G2971" s="64"/>
      <c r="H2971" s="98"/>
    </row>
    <row r="2972" spans="1:8" x14ac:dyDescent="0.25">
      <c r="A2972" s="90" t="s">
        <v>7746</v>
      </c>
      <c r="B2972" s="91" t="s">
        <v>87</v>
      </c>
      <c r="C2972" s="68"/>
      <c r="D2972" s="69" t="s">
        <v>5505</v>
      </c>
      <c r="E2972" s="92" t="s">
        <v>7945</v>
      </c>
      <c r="F2972" s="93" t="s">
        <v>7946</v>
      </c>
      <c r="G2972" s="64"/>
      <c r="H2972" s="98"/>
    </row>
    <row r="2973" spans="1:8" ht="29.25" x14ac:dyDescent="0.25">
      <c r="A2973" s="90" t="s">
        <v>7746</v>
      </c>
      <c r="B2973" s="91" t="s">
        <v>87</v>
      </c>
      <c r="C2973" s="68"/>
      <c r="D2973" s="69" t="s">
        <v>5505</v>
      </c>
      <c r="E2973" s="92" t="s">
        <v>8112</v>
      </c>
      <c r="F2973" s="93" t="s">
        <v>8113</v>
      </c>
      <c r="G2973" s="64"/>
      <c r="H2973" s="98"/>
    </row>
    <row r="2974" spans="1:8" x14ac:dyDescent="0.25">
      <c r="A2974" s="90" t="s">
        <v>7746</v>
      </c>
      <c r="B2974" s="91" t="s">
        <v>87</v>
      </c>
      <c r="C2974" s="68"/>
      <c r="D2974" s="69" t="s">
        <v>5505</v>
      </c>
      <c r="E2974" s="92" t="s">
        <v>8114</v>
      </c>
      <c r="F2974" s="93" t="s">
        <v>8115</v>
      </c>
      <c r="G2974" s="64"/>
      <c r="H2974" s="98"/>
    </row>
    <row r="2975" spans="1:8" ht="29.25" x14ac:dyDescent="0.25">
      <c r="A2975" s="90" t="s">
        <v>7746</v>
      </c>
      <c r="B2975" s="91" t="s">
        <v>87</v>
      </c>
      <c r="C2975" s="68"/>
      <c r="D2975" s="69" t="s">
        <v>5505</v>
      </c>
      <c r="E2975" s="92" t="s">
        <v>8116</v>
      </c>
      <c r="F2975" s="93" t="s">
        <v>8117</v>
      </c>
      <c r="G2975" s="64"/>
      <c r="H2975" s="98"/>
    </row>
    <row r="2976" spans="1:8" x14ac:dyDescent="0.25">
      <c r="A2976" s="90" t="s">
        <v>7746</v>
      </c>
      <c r="B2976" s="91" t="s">
        <v>87</v>
      </c>
      <c r="C2976" s="68"/>
      <c r="D2976" s="69" t="s">
        <v>5505</v>
      </c>
      <c r="E2976" s="92" t="s">
        <v>8118</v>
      </c>
      <c r="F2976" s="93" t="s">
        <v>8119</v>
      </c>
      <c r="G2976" s="64"/>
      <c r="H2976" s="98"/>
    </row>
    <row r="2977" spans="1:8" x14ac:dyDescent="0.25">
      <c r="A2977" s="90" t="s">
        <v>7746</v>
      </c>
      <c r="B2977" s="91" t="s">
        <v>87</v>
      </c>
      <c r="C2977" s="68"/>
      <c r="D2977" s="69" t="s">
        <v>5505</v>
      </c>
      <c r="E2977" s="92" t="s">
        <v>8120</v>
      </c>
      <c r="F2977" s="93" t="s">
        <v>8121</v>
      </c>
      <c r="G2977" s="64"/>
      <c r="H2977" s="98"/>
    </row>
    <row r="2978" spans="1:8" x14ac:dyDescent="0.25">
      <c r="A2978" s="90" t="s">
        <v>7746</v>
      </c>
      <c r="B2978" s="91" t="s">
        <v>87</v>
      </c>
      <c r="C2978" s="68"/>
      <c r="D2978" s="69" t="s">
        <v>5505</v>
      </c>
      <c r="E2978" s="92" t="s">
        <v>8122</v>
      </c>
      <c r="F2978" s="93" t="s">
        <v>8123</v>
      </c>
      <c r="G2978" s="64"/>
      <c r="H2978" s="98"/>
    </row>
    <row r="2979" spans="1:8" x14ac:dyDescent="0.25">
      <c r="A2979" s="90" t="s">
        <v>7746</v>
      </c>
      <c r="B2979" s="91" t="s">
        <v>87</v>
      </c>
      <c r="C2979" s="68"/>
      <c r="D2979" s="69" t="s">
        <v>5505</v>
      </c>
      <c r="E2979" s="92" t="s">
        <v>7942</v>
      </c>
      <c r="F2979" s="93" t="s">
        <v>7943</v>
      </c>
      <c r="G2979" s="64"/>
      <c r="H2979" s="98"/>
    </row>
    <row r="2980" spans="1:8" x14ac:dyDescent="0.25">
      <c r="A2980" s="90" t="s">
        <v>7746</v>
      </c>
      <c r="B2980" s="91" t="s">
        <v>87</v>
      </c>
      <c r="C2980" s="68"/>
      <c r="D2980" s="69" t="s">
        <v>5505</v>
      </c>
      <c r="E2980" s="92" t="s">
        <v>8124</v>
      </c>
      <c r="F2980" s="93" t="s">
        <v>8125</v>
      </c>
      <c r="G2980" s="64"/>
      <c r="H2980" s="98"/>
    </row>
    <row r="2981" spans="1:8" x14ac:dyDescent="0.25">
      <c r="A2981" s="90" t="s">
        <v>7746</v>
      </c>
      <c r="B2981" s="91" t="s">
        <v>87</v>
      </c>
      <c r="C2981" s="68"/>
      <c r="D2981" s="69" t="s">
        <v>5505</v>
      </c>
      <c r="E2981" s="92" t="s">
        <v>8126</v>
      </c>
      <c r="F2981" s="93" t="s">
        <v>8127</v>
      </c>
      <c r="G2981" s="64"/>
      <c r="H2981" s="98"/>
    </row>
    <row r="2982" spans="1:8" x14ac:dyDescent="0.25">
      <c r="A2982" s="90" t="s">
        <v>7746</v>
      </c>
      <c r="B2982" s="91" t="s">
        <v>87</v>
      </c>
      <c r="C2982" s="68"/>
      <c r="D2982" s="69" t="s">
        <v>5505</v>
      </c>
      <c r="E2982" s="92" t="s">
        <v>8128</v>
      </c>
      <c r="F2982" s="93" t="s">
        <v>8129</v>
      </c>
      <c r="G2982" s="64"/>
      <c r="H2982" s="98"/>
    </row>
    <row r="2983" spans="1:8" x14ac:dyDescent="0.25">
      <c r="A2983" s="90" t="s">
        <v>7746</v>
      </c>
      <c r="B2983" s="91" t="s">
        <v>87</v>
      </c>
      <c r="C2983" s="68"/>
      <c r="D2983" s="69" t="s">
        <v>5505</v>
      </c>
      <c r="E2983" s="92" t="s">
        <v>8130</v>
      </c>
      <c r="F2983" s="93" t="s">
        <v>8131</v>
      </c>
      <c r="G2983" s="64"/>
      <c r="H2983" s="98"/>
    </row>
    <row r="2984" spans="1:8" x14ac:dyDescent="0.25">
      <c r="A2984" s="90" t="s">
        <v>7746</v>
      </c>
      <c r="B2984" s="91" t="s">
        <v>87</v>
      </c>
      <c r="C2984" s="68"/>
      <c r="D2984" s="69" t="s">
        <v>5505</v>
      </c>
      <c r="E2984" s="92" t="s">
        <v>8132</v>
      </c>
      <c r="F2984" s="93" t="s">
        <v>8133</v>
      </c>
      <c r="G2984" s="64"/>
      <c r="H2984" s="98"/>
    </row>
    <row r="2985" spans="1:8" x14ac:dyDescent="0.25">
      <c r="A2985" s="90" t="s">
        <v>7746</v>
      </c>
      <c r="B2985" s="91" t="s">
        <v>87</v>
      </c>
      <c r="C2985" s="68"/>
      <c r="D2985" s="69" t="s">
        <v>5505</v>
      </c>
      <c r="E2985" s="92" t="s">
        <v>8134</v>
      </c>
      <c r="F2985" s="93" t="s">
        <v>8135</v>
      </c>
      <c r="G2985" s="64"/>
      <c r="H2985" s="98"/>
    </row>
    <row r="2986" spans="1:8" ht="29.25" x14ac:dyDescent="0.25">
      <c r="A2986" s="90" t="s">
        <v>7746</v>
      </c>
      <c r="B2986" s="91" t="s">
        <v>87</v>
      </c>
      <c r="C2986" s="68"/>
      <c r="D2986" s="69" t="s">
        <v>5505</v>
      </c>
      <c r="E2986" s="92" t="s">
        <v>8136</v>
      </c>
      <c r="F2986" s="93" t="s">
        <v>8137</v>
      </c>
      <c r="G2986" s="64"/>
      <c r="H2986" s="98"/>
    </row>
    <row r="2987" spans="1:8" x14ac:dyDescent="0.25">
      <c r="A2987" s="90" t="s">
        <v>7746</v>
      </c>
      <c r="B2987" s="91" t="s">
        <v>87</v>
      </c>
      <c r="C2987" s="68"/>
      <c r="D2987" s="69" t="s">
        <v>5505</v>
      </c>
      <c r="E2987" s="92" t="s">
        <v>8138</v>
      </c>
      <c r="F2987" s="93" t="s">
        <v>8139</v>
      </c>
      <c r="G2987" s="64"/>
      <c r="H2987" s="98"/>
    </row>
    <row r="2988" spans="1:8" ht="29.25" x14ac:dyDescent="0.25">
      <c r="A2988" s="90" t="s">
        <v>7746</v>
      </c>
      <c r="B2988" s="91" t="s">
        <v>87</v>
      </c>
      <c r="C2988" s="68"/>
      <c r="D2988" s="69" t="s">
        <v>5505</v>
      </c>
      <c r="E2988" s="92" t="s">
        <v>8140</v>
      </c>
      <c r="F2988" s="93" t="s">
        <v>8141</v>
      </c>
      <c r="G2988" s="64"/>
      <c r="H2988" s="98"/>
    </row>
    <row r="2989" spans="1:8" x14ac:dyDescent="0.25">
      <c r="A2989" s="90" t="s">
        <v>7746</v>
      </c>
      <c r="B2989" s="91" t="s">
        <v>87</v>
      </c>
      <c r="C2989" s="68"/>
      <c r="D2989" s="69" t="s">
        <v>5505</v>
      </c>
      <c r="E2989" s="92" t="s">
        <v>8142</v>
      </c>
      <c r="F2989" s="93" t="s">
        <v>8143</v>
      </c>
      <c r="G2989" s="64"/>
      <c r="H2989" s="98"/>
    </row>
    <row r="2990" spans="1:8" x14ac:dyDescent="0.25">
      <c r="A2990" s="90" t="s">
        <v>7746</v>
      </c>
      <c r="B2990" s="91" t="s">
        <v>87</v>
      </c>
      <c r="C2990" s="68"/>
      <c r="D2990" s="69" t="s">
        <v>5505</v>
      </c>
      <c r="E2990" s="92" t="s">
        <v>8144</v>
      </c>
      <c r="F2990" s="93" t="s">
        <v>8145</v>
      </c>
      <c r="G2990" s="64"/>
      <c r="H2990" s="98"/>
    </row>
    <row r="2991" spans="1:8" x14ac:dyDescent="0.25">
      <c r="A2991" s="90" t="s">
        <v>7746</v>
      </c>
      <c r="B2991" s="91" t="s">
        <v>87</v>
      </c>
      <c r="C2991" s="68"/>
      <c r="D2991" s="69" t="s">
        <v>5505</v>
      </c>
      <c r="E2991" s="92" t="s">
        <v>8146</v>
      </c>
      <c r="F2991" s="93" t="s">
        <v>8147</v>
      </c>
      <c r="G2991" s="64"/>
      <c r="H2991" s="98"/>
    </row>
    <row r="2992" spans="1:8" x14ac:dyDescent="0.25">
      <c r="A2992" s="90" t="s">
        <v>7746</v>
      </c>
      <c r="B2992" s="91" t="s">
        <v>87</v>
      </c>
      <c r="C2992" s="68"/>
      <c r="D2992" s="69" t="s">
        <v>5505</v>
      </c>
      <c r="E2992" s="92" t="s">
        <v>8148</v>
      </c>
      <c r="F2992" s="93" t="s">
        <v>8149</v>
      </c>
      <c r="G2992" s="64"/>
      <c r="H2992" s="98"/>
    </row>
    <row r="2993" spans="1:8" x14ac:dyDescent="0.25">
      <c r="A2993" s="90" t="s">
        <v>7746</v>
      </c>
      <c r="B2993" s="91" t="s">
        <v>87</v>
      </c>
      <c r="C2993" s="68"/>
      <c r="D2993" s="69" t="s">
        <v>5505</v>
      </c>
      <c r="E2993" s="92" t="s">
        <v>8150</v>
      </c>
      <c r="F2993" s="93" t="s">
        <v>8151</v>
      </c>
      <c r="G2993" s="64"/>
      <c r="H2993" s="98"/>
    </row>
    <row r="2994" spans="1:8" x14ac:dyDescent="0.25">
      <c r="A2994" s="90" t="s">
        <v>7746</v>
      </c>
      <c r="B2994" s="91" t="s">
        <v>87</v>
      </c>
      <c r="C2994" s="68"/>
      <c r="D2994" s="69" t="s">
        <v>5505</v>
      </c>
      <c r="E2994" s="92" t="s">
        <v>8152</v>
      </c>
      <c r="F2994" s="93" t="s">
        <v>8153</v>
      </c>
      <c r="G2994" s="64"/>
      <c r="H2994" s="98"/>
    </row>
    <row r="2995" spans="1:8" x14ac:dyDescent="0.25">
      <c r="A2995" s="90" t="s">
        <v>7746</v>
      </c>
      <c r="B2995" s="91" t="s">
        <v>87</v>
      </c>
      <c r="C2995" s="68"/>
      <c r="D2995" s="69" t="s">
        <v>5505</v>
      </c>
      <c r="E2995" s="92" t="s">
        <v>8154</v>
      </c>
      <c r="F2995" s="93" t="s">
        <v>8155</v>
      </c>
      <c r="G2995" s="64"/>
      <c r="H2995" s="98"/>
    </row>
    <row r="2996" spans="1:8" x14ac:dyDescent="0.25">
      <c r="A2996" s="90" t="s">
        <v>7746</v>
      </c>
      <c r="B2996" s="91" t="s">
        <v>87</v>
      </c>
      <c r="C2996" s="68"/>
      <c r="D2996" s="69" t="s">
        <v>5505</v>
      </c>
      <c r="E2996" s="92" t="s">
        <v>8156</v>
      </c>
      <c r="F2996" s="93" t="s">
        <v>8157</v>
      </c>
      <c r="G2996" s="64"/>
      <c r="H2996" s="98"/>
    </row>
    <row r="2997" spans="1:8" x14ac:dyDescent="0.25">
      <c r="A2997" s="90" t="s">
        <v>7746</v>
      </c>
      <c r="B2997" s="91" t="s">
        <v>87</v>
      </c>
      <c r="C2997" s="68"/>
      <c r="D2997" s="69" t="s">
        <v>5505</v>
      </c>
      <c r="E2997" s="92" t="s">
        <v>8158</v>
      </c>
      <c r="F2997" s="93" t="s">
        <v>8159</v>
      </c>
      <c r="G2997" s="64"/>
      <c r="H2997" s="98"/>
    </row>
    <row r="2998" spans="1:8" ht="29.25" x14ac:dyDescent="0.25">
      <c r="A2998" s="90" t="s">
        <v>7746</v>
      </c>
      <c r="B2998" s="91" t="s">
        <v>87</v>
      </c>
      <c r="C2998" s="68"/>
      <c r="D2998" s="69" t="s">
        <v>5505</v>
      </c>
      <c r="E2998" s="92" t="s">
        <v>8160</v>
      </c>
      <c r="F2998" s="93" t="s">
        <v>8161</v>
      </c>
      <c r="G2998" s="64"/>
      <c r="H2998" s="98"/>
    </row>
    <row r="2999" spans="1:8" x14ac:dyDescent="0.25">
      <c r="A2999" s="90" t="s">
        <v>7746</v>
      </c>
      <c r="B2999" s="91" t="s">
        <v>87</v>
      </c>
      <c r="C2999" s="68"/>
      <c r="D2999" s="69" t="s">
        <v>5505</v>
      </c>
      <c r="E2999" s="92" t="s">
        <v>8162</v>
      </c>
      <c r="F2999" s="93" t="s">
        <v>8163</v>
      </c>
      <c r="G2999" s="64"/>
      <c r="H2999" s="98"/>
    </row>
    <row r="3000" spans="1:8" x14ac:dyDescent="0.25">
      <c r="A3000" s="90" t="s">
        <v>7746</v>
      </c>
      <c r="B3000" s="91" t="s">
        <v>87</v>
      </c>
      <c r="C3000" s="68"/>
      <c r="D3000" s="69" t="s">
        <v>5505</v>
      </c>
      <c r="E3000" s="92" t="s">
        <v>8164</v>
      </c>
      <c r="F3000" s="93" t="s">
        <v>8165</v>
      </c>
      <c r="G3000" s="64"/>
      <c r="H3000" s="98"/>
    </row>
    <row r="3001" spans="1:8" ht="29.25" x14ac:dyDescent="0.25">
      <c r="A3001" s="90" t="s">
        <v>7746</v>
      </c>
      <c r="B3001" s="91" t="s">
        <v>87</v>
      </c>
      <c r="C3001" s="68"/>
      <c r="D3001" s="69" t="s">
        <v>5505</v>
      </c>
      <c r="E3001" s="92" t="s">
        <v>8166</v>
      </c>
      <c r="F3001" s="93" t="s">
        <v>8167</v>
      </c>
      <c r="G3001" s="64"/>
      <c r="H3001" s="98"/>
    </row>
    <row r="3002" spans="1:8" x14ac:dyDescent="0.25">
      <c r="A3002" s="90" t="s">
        <v>7746</v>
      </c>
      <c r="B3002" s="91" t="s">
        <v>87</v>
      </c>
      <c r="C3002" s="68"/>
      <c r="D3002" s="69" t="s">
        <v>5505</v>
      </c>
      <c r="E3002" s="92" t="s">
        <v>8168</v>
      </c>
      <c r="F3002" s="93" t="s">
        <v>8169</v>
      </c>
      <c r="G3002" s="64"/>
      <c r="H3002" s="98"/>
    </row>
    <row r="3003" spans="1:8" ht="29.25" x14ac:dyDescent="0.25">
      <c r="A3003" s="90" t="s">
        <v>7746</v>
      </c>
      <c r="B3003" s="91" t="s">
        <v>87</v>
      </c>
      <c r="C3003" s="68"/>
      <c r="D3003" s="69" t="s">
        <v>5505</v>
      </c>
      <c r="E3003" s="92" t="s">
        <v>8170</v>
      </c>
      <c r="F3003" s="93" t="s">
        <v>8171</v>
      </c>
      <c r="G3003" s="64"/>
      <c r="H3003" s="98"/>
    </row>
    <row r="3004" spans="1:8" ht="29.25" x14ac:dyDescent="0.25">
      <c r="A3004" s="90" t="s">
        <v>7746</v>
      </c>
      <c r="B3004" s="91" t="s">
        <v>87</v>
      </c>
      <c r="C3004" s="68"/>
      <c r="D3004" s="69" t="s">
        <v>5505</v>
      </c>
      <c r="E3004" s="92" t="s">
        <v>8172</v>
      </c>
      <c r="F3004" s="93" t="s">
        <v>8173</v>
      </c>
      <c r="G3004" s="64"/>
      <c r="H3004" s="98"/>
    </row>
    <row r="3005" spans="1:8" x14ac:dyDescent="0.25">
      <c r="A3005" s="90" t="s">
        <v>7746</v>
      </c>
      <c r="B3005" s="91" t="s">
        <v>87</v>
      </c>
      <c r="C3005" s="68"/>
      <c r="D3005" s="69" t="s">
        <v>5505</v>
      </c>
      <c r="E3005" s="92" t="s">
        <v>8174</v>
      </c>
      <c r="F3005" s="93" t="s">
        <v>8175</v>
      </c>
      <c r="G3005" s="64"/>
      <c r="H3005" s="98"/>
    </row>
    <row r="3006" spans="1:8" x14ac:dyDescent="0.25">
      <c r="A3006" s="90" t="s">
        <v>7746</v>
      </c>
      <c r="B3006" s="91" t="s">
        <v>87</v>
      </c>
      <c r="C3006" s="68"/>
      <c r="D3006" s="69" t="s">
        <v>5505</v>
      </c>
      <c r="E3006" s="92" t="s">
        <v>8176</v>
      </c>
      <c r="F3006" s="93" t="s">
        <v>8177</v>
      </c>
      <c r="G3006" s="64"/>
      <c r="H3006" s="98"/>
    </row>
    <row r="3007" spans="1:8" x14ac:dyDescent="0.25">
      <c r="A3007" s="90" t="s">
        <v>7746</v>
      </c>
      <c r="B3007" s="91" t="s">
        <v>87</v>
      </c>
      <c r="C3007" s="68"/>
      <c r="D3007" s="69" t="s">
        <v>5505</v>
      </c>
      <c r="E3007" s="92" t="s">
        <v>8178</v>
      </c>
      <c r="F3007" s="93" t="s">
        <v>8179</v>
      </c>
      <c r="G3007" s="64"/>
      <c r="H3007" s="98"/>
    </row>
    <row r="3008" spans="1:8" x14ac:dyDescent="0.25">
      <c r="A3008" s="90" t="s">
        <v>7746</v>
      </c>
      <c r="B3008" s="91" t="s">
        <v>87</v>
      </c>
      <c r="C3008" s="68"/>
      <c r="D3008" s="69" t="s">
        <v>5505</v>
      </c>
      <c r="E3008" s="92" t="s">
        <v>8180</v>
      </c>
      <c r="F3008" s="93" t="s">
        <v>8181</v>
      </c>
      <c r="G3008" s="64"/>
      <c r="H3008" s="98"/>
    </row>
    <row r="3009" spans="1:8" x14ac:dyDescent="0.25">
      <c r="A3009" s="90" t="s">
        <v>7746</v>
      </c>
      <c r="B3009" s="91" t="s">
        <v>87</v>
      </c>
      <c r="C3009" s="68"/>
      <c r="D3009" s="69" t="s">
        <v>5505</v>
      </c>
      <c r="E3009" s="92" t="s">
        <v>5410</v>
      </c>
      <c r="F3009" s="93" t="s">
        <v>5411</v>
      </c>
      <c r="G3009" s="64"/>
      <c r="H3009" s="98"/>
    </row>
    <row r="3010" spans="1:8" x14ac:dyDescent="0.25">
      <c r="A3010" s="90" t="s">
        <v>7746</v>
      </c>
      <c r="B3010" s="91" t="s">
        <v>87</v>
      </c>
      <c r="C3010" s="68"/>
      <c r="D3010" s="69" t="s">
        <v>5505</v>
      </c>
      <c r="E3010" s="92" t="s">
        <v>8182</v>
      </c>
      <c r="F3010" s="93" t="s">
        <v>8183</v>
      </c>
      <c r="G3010" s="64"/>
      <c r="H3010" s="98"/>
    </row>
    <row r="3011" spans="1:8" x14ac:dyDescent="0.25">
      <c r="A3011" s="90" t="s">
        <v>7746</v>
      </c>
      <c r="B3011" s="91" t="s">
        <v>87</v>
      </c>
      <c r="C3011" s="68"/>
      <c r="D3011" s="69" t="s">
        <v>5505</v>
      </c>
      <c r="E3011" s="92" t="s">
        <v>8184</v>
      </c>
      <c r="F3011" s="93" t="s">
        <v>8185</v>
      </c>
      <c r="G3011" s="64"/>
      <c r="H3011" s="98"/>
    </row>
    <row r="3012" spans="1:8" x14ac:dyDescent="0.25">
      <c r="A3012" s="90" t="s">
        <v>7746</v>
      </c>
      <c r="B3012" s="91" t="s">
        <v>87</v>
      </c>
      <c r="C3012" s="68"/>
      <c r="D3012" s="69" t="s">
        <v>5505</v>
      </c>
      <c r="E3012" s="92" t="s">
        <v>8186</v>
      </c>
      <c r="F3012" s="93" t="s">
        <v>8187</v>
      </c>
      <c r="G3012" s="64"/>
      <c r="H3012" s="98"/>
    </row>
    <row r="3013" spans="1:8" x14ac:dyDescent="0.25">
      <c r="A3013" s="90" t="s">
        <v>7746</v>
      </c>
      <c r="B3013" s="91" t="s">
        <v>87</v>
      </c>
      <c r="C3013" s="68"/>
      <c r="D3013" s="69" t="s">
        <v>5505</v>
      </c>
      <c r="E3013" s="92" t="s">
        <v>8188</v>
      </c>
      <c r="F3013" s="93" t="s">
        <v>8189</v>
      </c>
      <c r="G3013" s="64"/>
      <c r="H3013" s="98"/>
    </row>
    <row r="3014" spans="1:8" x14ac:dyDescent="0.25">
      <c r="A3014" s="90" t="s">
        <v>7746</v>
      </c>
      <c r="B3014" s="91" t="s">
        <v>87</v>
      </c>
      <c r="C3014" s="68"/>
      <c r="D3014" s="69" t="s">
        <v>5505</v>
      </c>
      <c r="E3014" s="92" t="s">
        <v>8190</v>
      </c>
      <c r="F3014" s="93" t="s">
        <v>8191</v>
      </c>
      <c r="G3014" s="64"/>
      <c r="H3014" s="98"/>
    </row>
    <row r="3015" spans="1:8" x14ac:dyDescent="0.25">
      <c r="A3015" s="90" t="s">
        <v>7746</v>
      </c>
      <c r="B3015" s="91" t="s">
        <v>87</v>
      </c>
      <c r="C3015" s="68"/>
      <c r="D3015" s="69" t="s">
        <v>5505</v>
      </c>
      <c r="E3015" s="92" t="s">
        <v>8192</v>
      </c>
      <c r="F3015" s="93" t="s">
        <v>8193</v>
      </c>
      <c r="G3015" s="64"/>
      <c r="H3015" s="98"/>
    </row>
    <row r="3016" spans="1:8" x14ac:dyDescent="0.25">
      <c r="A3016" s="90" t="s">
        <v>7746</v>
      </c>
      <c r="B3016" s="91" t="s">
        <v>87</v>
      </c>
      <c r="C3016" s="68"/>
      <c r="D3016" s="69" t="s">
        <v>5505</v>
      </c>
      <c r="E3016" s="92" t="s">
        <v>8194</v>
      </c>
      <c r="F3016" s="93" t="s">
        <v>8195</v>
      </c>
      <c r="G3016" s="64"/>
      <c r="H3016" s="98"/>
    </row>
    <row r="3017" spans="1:8" x14ac:dyDescent="0.25">
      <c r="A3017" s="90" t="s">
        <v>7746</v>
      </c>
      <c r="B3017" s="91" t="s">
        <v>87</v>
      </c>
      <c r="C3017" s="68"/>
      <c r="D3017" s="69" t="s">
        <v>5505</v>
      </c>
      <c r="E3017" s="92" t="s">
        <v>8196</v>
      </c>
      <c r="F3017" s="93" t="s">
        <v>8197</v>
      </c>
      <c r="G3017" s="64"/>
      <c r="H3017" s="98"/>
    </row>
    <row r="3018" spans="1:8" x14ac:dyDescent="0.25">
      <c r="A3018" s="90" t="s">
        <v>7746</v>
      </c>
      <c r="B3018" s="91" t="s">
        <v>87</v>
      </c>
      <c r="C3018" s="68"/>
      <c r="D3018" s="69" t="s">
        <v>5505</v>
      </c>
      <c r="E3018" s="92" t="s">
        <v>8198</v>
      </c>
      <c r="F3018" s="93" t="s">
        <v>8199</v>
      </c>
      <c r="G3018" s="64"/>
      <c r="H3018" s="98"/>
    </row>
    <row r="3019" spans="1:8" ht="29.25" x14ac:dyDescent="0.25">
      <c r="A3019" s="90" t="s">
        <v>7746</v>
      </c>
      <c r="B3019" s="91" t="s">
        <v>87</v>
      </c>
      <c r="C3019" s="68"/>
      <c r="D3019" s="69" t="s">
        <v>5505</v>
      </c>
      <c r="E3019" s="92" t="s">
        <v>8200</v>
      </c>
      <c r="F3019" s="93" t="s">
        <v>8201</v>
      </c>
      <c r="G3019" s="64"/>
      <c r="H3019" s="98"/>
    </row>
    <row r="3020" spans="1:8" x14ac:dyDescent="0.25">
      <c r="A3020" s="90" t="s">
        <v>7746</v>
      </c>
      <c r="B3020" s="91" t="s">
        <v>87</v>
      </c>
      <c r="C3020" s="68"/>
      <c r="D3020" s="69" t="s">
        <v>5505</v>
      </c>
      <c r="E3020" s="92" t="s">
        <v>8202</v>
      </c>
      <c r="F3020" s="93" t="s">
        <v>8203</v>
      </c>
      <c r="G3020" s="64"/>
      <c r="H3020" s="98"/>
    </row>
    <row r="3021" spans="1:8" x14ac:dyDescent="0.25">
      <c r="A3021" s="90" t="s">
        <v>7746</v>
      </c>
      <c r="B3021" s="91" t="s">
        <v>87</v>
      </c>
      <c r="C3021" s="68"/>
      <c r="D3021" s="69" t="s">
        <v>5505</v>
      </c>
      <c r="E3021" s="92" t="s">
        <v>8204</v>
      </c>
      <c r="F3021" s="93" t="s">
        <v>8205</v>
      </c>
      <c r="G3021" s="64"/>
      <c r="H3021" s="98"/>
    </row>
    <row r="3022" spans="1:8" x14ac:dyDescent="0.25">
      <c r="A3022" s="90" t="s">
        <v>7746</v>
      </c>
      <c r="B3022" s="91" t="s">
        <v>87</v>
      </c>
      <c r="C3022" s="68"/>
      <c r="D3022" s="69" t="s">
        <v>5505</v>
      </c>
      <c r="E3022" s="92" t="s">
        <v>8206</v>
      </c>
      <c r="F3022" s="93" t="s">
        <v>8207</v>
      </c>
      <c r="G3022" s="64"/>
      <c r="H3022" s="98"/>
    </row>
    <row r="3023" spans="1:8" x14ac:dyDescent="0.25">
      <c r="A3023" s="90" t="s">
        <v>7746</v>
      </c>
      <c r="B3023" s="91" t="s">
        <v>87</v>
      </c>
      <c r="C3023" s="68"/>
      <c r="D3023" s="69" t="s">
        <v>5505</v>
      </c>
      <c r="E3023" s="92" t="s">
        <v>8208</v>
      </c>
      <c r="F3023" s="93" t="s">
        <v>8209</v>
      </c>
      <c r="G3023" s="64"/>
      <c r="H3023" s="98"/>
    </row>
    <row r="3024" spans="1:8" x14ac:dyDescent="0.25">
      <c r="A3024" s="90" t="s">
        <v>7746</v>
      </c>
      <c r="B3024" s="91" t="s">
        <v>87</v>
      </c>
      <c r="C3024" s="68"/>
      <c r="D3024" s="69" t="s">
        <v>5505</v>
      </c>
      <c r="E3024" s="92" t="s">
        <v>8210</v>
      </c>
      <c r="F3024" s="93" t="s">
        <v>8211</v>
      </c>
      <c r="G3024" s="64"/>
      <c r="H3024" s="98"/>
    </row>
    <row r="3025" spans="1:8" x14ac:dyDescent="0.25">
      <c r="A3025" s="90" t="s">
        <v>7746</v>
      </c>
      <c r="B3025" s="91" t="s">
        <v>87</v>
      </c>
      <c r="C3025" s="68"/>
      <c r="D3025" s="69" t="s">
        <v>5505</v>
      </c>
      <c r="E3025" s="92" t="s">
        <v>8212</v>
      </c>
      <c r="F3025" s="93" t="s">
        <v>8213</v>
      </c>
      <c r="G3025" s="64"/>
      <c r="H3025" s="98"/>
    </row>
    <row r="3026" spans="1:8" ht="29.25" x14ac:dyDescent="0.25">
      <c r="A3026" s="90" t="s">
        <v>7746</v>
      </c>
      <c r="B3026" s="91" t="s">
        <v>87</v>
      </c>
      <c r="C3026" s="68"/>
      <c r="D3026" s="69" t="s">
        <v>5505</v>
      </c>
      <c r="E3026" s="92" t="s">
        <v>8214</v>
      </c>
      <c r="F3026" s="93" t="s">
        <v>8215</v>
      </c>
      <c r="G3026" s="64"/>
      <c r="H3026" s="98"/>
    </row>
    <row r="3027" spans="1:8" x14ac:dyDescent="0.25">
      <c r="A3027" s="90" t="s">
        <v>7746</v>
      </c>
      <c r="B3027" s="91" t="s">
        <v>87</v>
      </c>
      <c r="C3027" s="68"/>
      <c r="D3027" s="69" t="s">
        <v>5505</v>
      </c>
      <c r="E3027" s="92" t="s">
        <v>8216</v>
      </c>
      <c r="F3027" s="93" t="s">
        <v>8217</v>
      </c>
      <c r="G3027" s="64"/>
      <c r="H3027" s="98"/>
    </row>
    <row r="3028" spans="1:8" x14ac:dyDescent="0.25">
      <c r="A3028" s="90" t="s">
        <v>7746</v>
      </c>
      <c r="B3028" s="91" t="s">
        <v>87</v>
      </c>
      <c r="C3028" s="68"/>
      <c r="D3028" s="69" t="s">
        <v>5505</v>
      </c>
      <c r="E3028" s="92" t="s">
        <v>7887</v>
      </c>
      <c r="F3028" s="93" t="s">
        <v>7888</v>
      </c>
      <c r="G3028" s="64"/>
      <c r="H3028" s="98"/>
    </row>
    <row r="3029" spans="1:8" x14ac:dyDescent="0.25">
      <c r="A3029" s="90" t="s">
        <v>7746</v>
      </c>
      <c r="B3029" s="91" t="s">
        <v>87</v>
      </c>
      <c r="C3029" s="68"/>
      <c r="D3029" s="69" t="s">
        <v>5505</v>
      </c>
      <c r="E3029" s="92" t="s">
        <v>8218</v>
      </c>
      <c r="F3029" s="93" t="s">
        <v>8219</v>
      </c>
      <c r="G3029" s="64"/>
      <c r="H3029" s="98"/>
    </row>
    <row r="3030" spans="1:8" x14ac:dyDescent="0.25">
      <c r="A3030" s="90" t="s">
        <v>7746</v>
      </c>
      <c r="B3030" s="91" t="s">
        <v>87</v>
      </c>
      <c r="C3030" s="68"/>
      <c r="D3030" s="69" t="s">
        <v>5505</v>
      </c>
      <c r="E3030" s="92" t="s">
        <v>8220</v>
      </c>
      <c r="F3030" s="93" t="s">
        <v>8221</v>
      </c>
      <c r="G3030" s="64"/>
      <c r="H3030" s="98"/>
    </row>
    <row r="3031" spans="1:8" x14ac:dyDescent="0.25">
      <c r="A3031" s="90" t="s">
        <v>7746</v>
      </c>
      <c r="B3031" s="91" t="s">
        <v>87</v>
      </c>
      <c r="C3031" s="68"/>
      <c r="D3031" s="69" t="s">
        <v>5505</v>
      </c>
      <c r="E3031" s="92" t="s">
        <v>8222</v>
      </c>
      <c r="F3031" s="93" t="s">
        <v>4856</v>
      </c>
      <c r="G3031" s="64"/>
      <c r="H3031" s="98"/>
    </row>
    <row r="3032" spans="1:8" x14ac:dyDescent="0.25">
      <c r="A3032" s="90" t="s">
        <v>7746</v>
      </c>
      <c r="B3032" s="91" t="s">
        <v>87</v>
      </c>
      <c r="C3032" s="68"/>
      <c r="D3032" s="69" t="s">
        <v>5505</v>
      </c>
      <c r="E3032" s="92" t="s">
        <v>8223</v>
      </c>
      <c r="F3032" s="93" t="s">
        <v>8224</v>
      </c>
      <c r="G3032" s="64"/>
      <c r="H3032" s="98"/>
    </row>
    <row r="3033" spans="1:8" x14ac:dyDescent="0.25">
      <c r="A3033" s="90" t="s">
        <v>7746</v>
      </c>
      <c r="B3033" s="91" t="s">
        <v>87</v>
      </c>
      <c r="C3033" s="68"/>
      <c r="D3033" s="69" t="s">
        <v>5505</v>
      </c>
      <c r="E3033" s="92" t="s">
        <v>4798</v>
      </c>
      <c r="F3033" s="93" t="s">
        <v>8225</v>
      </c>
      <c r="G3033" s="64"/>
      <c r="H3033" s="98"/>
    </row>
    <row r="3034" spans="1:8" x14ac:dyDescent="0.25">
      <c r="A3034" s="90" t="s">
        <v>7746</v>
      </c>
      <c r="B3034" s="91" t="s">
        <v>87</v>
      </c>
      <c r="C3034" s="68"/>
      <c r="D3034" s="69" t="s">
        <v>5505</v>
      </c>
      <c r="E3034" s="92" t="s">
        <v>7980</v>
      </c>
      <c r="F3034" s="93" t="s">
        <v>7981</v>
      </c>
      <c r="G3034" s="64"/>
      <c r="H3034" s="98"/>
    </row>
    <row r="3035" spans="1:8" x14ac:dyDescent="0.25">
      <c r="A3035" s="90" t="s">
        <v>7746</v>
      </c>
      <c r="B3035" s="91" t="s">
        <v>87</v>
      </c>
      <c r="C3035" s="68"/>
      <c r="D3035" s="69" t="s">
        <v>5505</v>
      </c>
      <c r="E3035" s="92" t="s">
        <v>8226</v>
      </c>
      <c r="F3035" s="93" t="s">
        <v>8227</v>
      </c>
      <c r="G3035" s="64"/>
      <c r="H3035" s="98"/>
    </row>
    <row r="3036" spans="1:8" x14ac:dyDescent="0.25">
      <c r="A3036" s="90" t="s">
        <v>7746</v>
      </c>
      <c r="B3036" s="91" t="s">
        <v>87</v>
      </c>
      <c r="C3036" s="68"/>
      <c r="D3036" s="69" t="s">
        <v>5505</v>
      </c>
      <c r="E3036" s="92" t="s">
        <v>7982</v>
      </c>
      <c r="F3036" s="93" t="s">
        <v>7983</v>
      </c>
      <c r="G3036" s="64"/>
      <c r="H3036" s="98"/>
    </row>
    <row r="3037" spans="1:8" ht="29.25" x14ac:dyDescent="0.25">
      <c r="A3037" s="90" t="s">
        <v>7746</v>
      </c>
      <c r="B3037" s="91" t="s">
        <v>87</v>
      </c>
      <c r="C3037" s="68"/>
      <c r="D3037" s="69" t="s">
        <v>5505</v>
      </c>
      <c r="E3037" s="92" t="s">
        <v>8228</v>
      </c>
      <c r="F3037" s="93" t="s">
        <v>6713</v>
      </c>
      <c r="G3037" s="64"/>
      <c r="H3037" s="98"/>
    </row>
    <row r="3038" spans="1:8" ht="29.25" x14ac:dyDescent="0.25">
      <c r="A3038" s="90" t="s">
        <v>7746</v>
      </c>
      <c r="B3038" s="91" t="s">
        <v>87</v>
      </c>
      <c r="C3038" s="68"/>
      <c r="D3038" s="69" t="s">
        <v>5505</v>
      </c>
      <c r="E3038" s="92" t="s">
        <v>8229</v>
      </c>
      <c r="F3038" s="93" t="s">
        <v>8230</v>
      </c>
      <c r="G3038" s="64"/>
      <c r="H3038" s="98"/>
    </row>
    <row r="3039" spans="1:8" x14ac:dyDescent="0.25">
      <c r="A3039" s="90" t="s">
        <v>7746</v>
      </c>
      <c r="B3039" s="91" t="s">
        <v>87</v>
      </c>
      <c r="C3039" s="68"/>
      <c r="D3039" s="69" t="s">
        <v>5505</v>
      </c>
      <c r="E3039" s="92" t="s">
        <v>7984</v>
      </c>
      <c r="F3039" s="93" t="s">
        <v>7985</v>
      </c>
      <c r="G3039" s="64"/>
      <c r="H3039" s="98"/>
    </row>
    <row r="3040" spans="1:8" x14ac:dyDescent="0.25">
      <c r="A3040" s="90" t="s">
        <v>7746</v>
      </c>
      <c r="B3040" s="91" t="s">
        <v>87</v>
      </c>
      <c r="C3040" s="68"/>
      <c r="D3040" s="69" t="s">
        <v>5505</v>
      </c>
      <c r="E3040" s="92" t="s">
        <v>8231</v>
      </c>
      <c r="F3040" s="93" t="s">
        <v>8232</v>
      </c>
      <c r="G3040" s="64"/>
      <c r="H3040" s="98"/>
    </row>
    <row r="3041" spans="1:8" x14ac:dyDescent="0.25">
      <c r="A3041" s="90" t="s">
        <v>7746</v>
      </c>
      <c r="B3041" s="91" t="s">
        <v>87</v>
      </c>
      <c r="C3041" s="68"/>
      <c r="D3041" s="69" t="s">
        <v>5505</v>
      </c>
      <c r="E3041" s="92" t="s">
        <v>8233</v>
      </c>
      <c r="F3041" s="93" t="s">
        <v>8234</v>
      </c>
      <c r="G3041" s="64"/>
      <c r="H3041" s="98"/>
    </row>
    <row r="3042" spans="1:8" x14ac:dyDescent="0.25">
      <c r="A3042" s="90" t="s">
        <v>7746</v>
      </c>
      <c r="B3042" s="91" t="s">
        <v>87</v>
      </c>
      <c r="C3042" s="68"/>
      <c r="D3042" s="69" t="s">
        <v>5505</v>
      </c>
      <c r="E3042" s="92" t="s">
        <v>7990</v>
      </c>
      <c r="F3042" s="93" t="s">
        <v>7991</v>
      </c>
      <c r="G3042" s="64"/>
      <c r="H3042" s="98"/>
    </row>
    <row r="3043" spans="1:8" x14ac:dyDescent="0.25">
      <c r="A3043" s="90" t="s">
        <v>7746</v>
      </c>
      <c r="B3043" s="91" t="s">
        <v>87</v>
      </c>
      <c r="C3043" s="68"/>
      <c r="D3043" s="69" t="s">
        <v>5505</v>
      </c>
      <c r="E3043" s="92" t="s">
        <v>7885</v>
      </c>
      <c r="F3043" s="93" t="s">
        <v>7886</v>
      </c>
      <c r="G3043" s="64"/>
      <c r="H3043" s="98"/>
    </row>
    <row r="3044" spans="1:8" x14ac:dyDescent="0.25">
      <c r="A3044" s="90" t="s">
        <v>7746</v>
      </c>
      <c r="B3044" s="91" t="s">
        <v>87</v>
      </c>
      <c r="C3044" s="68"/>
      <c r="D3044" s="69" t="s">
        <v>5505</v>
      </c>
      <c r="E3044" s="92" t="s">
        <v>5073</v>
      </c>
      <c r="F3044" s="93" t="s">
        <v>5074</v>
      </c>
      <c r="G3044" s="64"/>
      <c r="H3044" s="98"/>
    </row>
    <row r="3045" spans="1:8" x14ac:dyDescent="0.25">
      <c r="A3045" s="90" t="s">
        <v>7746</v>
      </c>
      <c r="B3045" s="91" t="s">
        <v>87</v>
      </c>
      <c r="C3045" s="68"/>
      <c r="D3045" s="69" t="s">
        <v>5505</v>
      </c>
      <c r="E3045" s="92" t="s">
        <v>7889</v>
      </c>
      <c r="F3045" s="93" t="s">
        <v>7890</v>
      </c>
      <c r="G3045" s="64"/>
      <c r="H3045" s="98"/>
    </row>
    <row r="3046" spans="1:8" x14ac:dyDescent="0.25">
      <c r="A3046" s="90" t="s">
        <v>7746</v>
      </c>
      <c r="B3046" s="91" t="s">
        <v>87</v>
      </c>
      <c r="C3046" s="68"/>
      <c r="D3046" s="69" t="s">
        <v>5505</v>
      </c>
      <c r="E3046" s="92" t="s">
        <v>8235</v>
      </c>
      <c r="F3046" s="93" t="s">
        <v>5065</v>
      </c>
      <c r="G3046" s="64"/>
      <c r="H3046" s="98"/>
    </row>
    <row r="3047" spans="1:8" x14ac:dyDescent="0.25">
      <c r="A3047" s="90" t="s">
        <v>7746</v>
      </c>
      <c r="B3047" s="91" t="s">
        <v>87</v>
      </c>
      <c r="C3047" s="68"/>
      <c r="D3047" s="69" t="s">
        <v>5505</v>
      </c>
      <c r="E3047" s="92" t="s">
        <v>3078</v>
      </c>
      <c r="F3047" s="93" t="s">
        <v>3079</v>
      </c>
      <c r="G3047" s="64"/>
      <c r="H3047" s="98"/>
    </row>
    <row r="3048" spans="1:8" x14ac:dyDescent="0.25">
      <c r="A3048" s="90" t="s">
        <v>7746</v>
      </c>
      <c r="B3048" s="91" t="s">
        <v>87</v>
      </c>
      <c r="C3048" s="68"/>
      <c r="D3048" s="69" t="s">
        <v>5505</v>
      </c>
      <c r="E3048" s="92" t="s">
        <v>5067</v>
      </c>
      <c r="F3048" s="93" t="s">
        <v>5068</v>
      </c>
      <c r="G3048" s="64"/>
      <c r="H3048" s="98"/>
    </row>
    <row r="3049" spans="1:8" x14ac:dyDescent="0.25">
      <c r="A3049" s="90" t="s">
        <v>7746</v>
      </c>
      <c r="B3049" s="91" t="s">
        <v>87</v>
      </c>
      <c r="C3049" s="68"/>
      <c r="D3049" s="69" t="s">
        <v>5505</v>
      </c>
      <c r="E3049" s="92" t="s">
        <v>7871</v>
      </c>
      <c r="F3049" s="93" t="s">
        <v>7872</v>
      </c>
      <c r="G3049" s="64"/>
      <c r="H3049" s="98"/>
    </row>
    <row r="3050" spans="1:8" ht="29.25" x14ac:dyDescent="0.25">
      <c r="A3050" s="90" t="s">
        <v>7746</v>
      </c>
      <c r="B3050" s="91" t="s">
        <v>87</v>
      </c>
      <c r="C3050" s="68"/>
      <c r="D3050" s="69" t="s">
        <v>5505</v>
      </c>
      <c r="E3050" s="92" t="s">
        <v>7868</v>
      </c>
      <c r="F3050" s="93" t="s">
        <v>5438</v>
      </c>
      <c r="G3050" s="64"/>
      <c r="H3050" s="98"/>
    </row>
    <row r="3051" spans="1:8" x14ac:dyDescent="0.25">
      <c r="A3051" s="90" t="s">
        <v>7746</v>
      </c>
      <c r="B3051" s="91" t="s">
        <v>87</v>
      </c>
      <c r="C3051" s="68"/>
      <c r="D3051" s="69" t="s">
        <v>5505</v>
      </c>
      <c r="E3051" s="92" t="s">
        <v>7887</v>
      </c>
      <c r="F3051" s="93" t="s">
        <v>7888</v>
      </c>
      <c r="G3051" s="64"/>
      <c r="H3051" s="98"/>
    </row>
    <row r="3052" spans="1:8" x14ac:dyDescent="0.25">
      <c r="A3052" s="90" t="s">
        <v>7746</v>
      </c>
      <c r="B3052" s="91" t="s">
        <v>87</v>
      </c>
      <c r="C3052" s="68"/>
      <c r="D3052" s="69" t="s">
        <v>5505</v>
      </c>
      <c r="E3052" s="92" t="s">
        <v>7869</v>
      </c>
      <c r="F3052" s="93" t="s">
        <v>7870</v>
      </c>
      <c r="G3052" s="64"/>
      <c r="H3052" s="98"/>
    </row>
    <row r="3053" spans="1:8" x14ac:dyDescent="0.25">
      <c r="A3053" s="90" t="s">
        <v>7746</v>
      </c>
      <c r="B3053" s="91" t="s">
        <v>87</v>
      </c>
      <c r="C3053" s="68"/>
      <c r="D3053" s="69" t="s">
        <v>5505</v>
      </c>
      <c r="E3053" s="92" t="s">
        <v>7891</v>
      </c>
      <c r="F3053" s="93" t="s">
        <v>7892</v>
      </c>
      <c r="G3053" s="64"/>
      <c r="H3053" s="98"/>
    </row>
    <row r="3054" spans="1:8" x14ac:dyDescent="0.25">
      <c r="A3054" s="90" t="s">
        <v>7746</v>
      </c>
      <c r="B3054" s="91" t="s">
        <v>87</v>
      </c>
      <c r="C3054" s="68"/>
      <c r="D3054" s="69" t="s">
        <v>5505</v>
      </c>
      <c r="E3054" s="92" t="s">
        <v>7873</v>
      </c>
      <c r="F3054" s="93" t="s">
        <v>7874</v>
      </c>
      <c r="G3054" s="64"/>
      <c r="H3054" s="98"/>
    </row>
    <row r="3055" spans="1:8" x14ac:dyDescent="0.25">
      <c r="A3055" s="90" t="s">
        <v>7746</v>
      </c>
      <c r="B3055" s="91" t="s">
        <v>87</v>
      </c>
      <c r="C3055" s="68"/>
      <c r="D3055" s="69" t="s">
        <v>5505</v>
      </c>
      <c r="E3055" s="92" t="s">
        <v>5053</v>
      </c>
      <c r="F3055" s="93" t="s">
        <v>5054</v>
      </c>
      <c r="G3055" s="64"/>
      <c r="H3055" s="98"/>
    </row>
    <row r="3056" spans="1:8" x14ac:dyDescent="0.25">
      <c r="A3056" s="90" t="s">
        <v>7746</v>
      </c>
      <c r="B3056" s="91" t="s">
        <v>87</v>
      </c>
      <c r="C3056" s="68"/>
      <c r="D3056" s="69" t="s">
        <v>5505</v>
      </c>
      <c r="E3056" s="92" t="s">
        <v>7877</v>
      </c>
      <c r="F3056" s="93" t="s">
        <v>7878</v>
      </c>
      <c r="G3056" s="64"/>
      <c r="H3056" s="98"/>
    </row>
    <row r="3057" spans="1:8" x14ac:dyDescent="0.25">
      <c r="A3057" s="90" t="s">
        <v>7746</v>
      </c>
      <c r="B3057" s="91" t="s">
        <v>87</v>
      </c>
      <c r="C3057" s="68"/>
      <c r="D3057" s="69" t="s">
        <v>5505</v>
      </c>
      <c r="E3057" s="92" t="s">
        <v>248</v>
      </c>
      <c r="F3057" s="93" t="s">
        <v>249</v>
      </c>
      <c r="G3057" s="64"/>
      <c r="H3057" s="98"/>
    </row>
    <row r="3058" spans="1:8" x14ac:dyDescent="0.25">
      <c r="A3058" s="90" t="s">
        <v>7746</v>
      </c>
      <c r="B3058" s="91" t="s">
        <v>87</v>
      </c>
      <c r="C3058" s="68"/>
      <c r="D3058" s="69" t="s">
        <v>5505</v>
      </c>
      <c r="E3058" s="92" t="s">
        <v>7881</v>
      </c>
      <c r="F3058" s="93" t="s">
        <v>7882</v>
      </c>
      <c r="G3058" s="64"/>
      <c r="H3058" s="98"/>
    </row>
    <row r="3059" spans="1:8" ht="29.25" x14ac:dyDescent="0.25">
      <c r="A3059" s="90" t="s">
        <v>7746</v>
      </c>
      <c r="B3059" s="91" t="s">
        <v>87</v>
      </c>
      <c r="C3059" s="68"/>
      <c r="D3059" s="69" t="s">
        <v>5505</v>
      </c>
      <c r="E3059" s="92" t="s">
        <v>7899</v>
      </c>
      <c r="F3059" s="93" t="s">
        <v>7900</v>
      </c>
      <c r="G3059" s="64"/>
      <c r="H3059" s="98"/>
    </row>
    <row r="3060" spans="1:8" x14ac:dyDescent="0.25">
      <c r="A3060" s="90" t="s">
        <v>7746</v>
      </c>
      <c r="B3060" s="91" t="s">
        <v>87</v>
      </c>
      <c r="C3060" s="68"/>
      <c r="D3060" s="69" t="s">
        <v>5505</v>
      </c>
      <c r="E3060" s="92" t="s">
        <v>8236</v>
      </c>
      <c r="F3060" s="93" t="s">
        <v>8237</v>
      </c>
      <c r="G3060" s="64"/>
      <c r="H3060" s="98"/>
    </row>
    <row r="3061" spans="1:8" x14ac:dyDescent="0.25">
      <c r="A3061" s="90" t="s">
        <v>7746</v>
      </c>
      <c r="B3061" s="91" t="s">
        <v>87</v>
      </c>
      <c r="C3061" s="68"/>
      <c r="D3061" s="69" t="s">
        <v>5505</v>
      </c>
      <c r="E3061" s="92" t="s">
        <v>8238</v>
      </c>
      <c r="F3061" s="93" t="s">
        <v>8239</v>
      </c>
      <c r="G3061" s="64"/>
      <c r="H3061" s="98"/>
    </row>
    <row r="3062" spans="1:8" x14ac:dyDescent="0.25">
      <c r="A3062" s="90" t="s">
        <v>7746</v>
      </c>
      <c r="B3062" s="91" t="s">
        <v>87</v>
      </c>
      <c r="C3062" s="68"/>
      <c r="D3062" s="69" t="s">
        <v>5505</v>
      </c>
      <c r="E3062" s="92" t="s">
        <v>8240</v>
      </c>
      <c r="F3062" s="93" t="s">
        <v>8241</v>
      </c>
      <c r="G3062" s="64"/>
      <c r="H3062" s="98"/>
    </row>
    <row r="3063" spans="1:8" x14ac:dyDescent="0.25">
      <c r="A3063" s="90" t="s">
        <v>7746</v>
      </c>
      <c r="B3063" s="91" t="s">
        <v>87</v>
      </c>
      <c r="C3063" s="68"/>
      <c r="D3063" s="69" t="s">
        <v>5505</v>
      </c>
      <c r="E3063" s="92" t="s">
        <v>8242</v>
      </c>
      <c r="F3063" s="93" t="s">
        <v>8243</v>
      </c>
      <c r="G3063" s="64"/>
      <c r="H3063" s="98"/>
    </row>
    <row r="3064" spans="1:8" x14ac:dyDescent="0.25">
      <c r="A3064" s="90" t="s">
        <v>7746</v>
      </c>
      <c r="B3064" s="91" t="s">
        <v>87</v>
      </c>
      <c r="C3064" s="68"/>
      <c r="D3064" s="69" t="s">
        <v>5505</v>
      </c>
      <c r="E3064" s="92" t="s">
        <v>8244</v>
      </c>
      <c r="F3064" s="93" t="s">
        <v>8245</v>
      </c>
      <c r="G3064" s="64"/>
      <c r="H3064" s="98"/>
    </row>
    <row r="3065" spans="1:8" x14ac:dyDescent="0.25">
      <c r="A3065" s="90" t="s">
        <v>7746</v>
      </c>
      <c r="B3065" s="91" t="s">
        <v>87</v>
      </c>
      <c r="C3065" s="68"/>
      <c r="D3065" s="69" t="s">
        <v>5505</v>
      </c>
      <c r="E3065" s="92" t="s">
        <v>8246</v>
      </c>
      <c r="F3065" s="93" t="s">
        <v>8247</v>
      </c>
      <c r="G3065" s="64"/>
      <c r="H3065" s="98"/>
    </row>
    <row r="3066" spans="1:8" x14ac:dyDescent="0.25">
      <c r="A3066" s="90" t="s">
        <v>7746</v>
      </c>
      <c r="B3066" s="91" t="s">
        <v>87</v>
      </c>
      <c r="C3066" s="68"/>
      <c r="D3066" s="69" t="s">
        <v>5505</v>
      </c>
      <c r="E3066" s="92" t="s">
        <v>8248</v>
      </c>
      <c r="F3066" s="93" t="s">
        <v>8249</v>
      </c>
      <c r="G3066" s="64"/>
      <c r="H3066" s="98"/>
    </row>
    <row r="3067" spans="1:8" x14ac:dyDescent="0.25">
      <c r="A3067" s="90" t="s">
        <v>7746</v>
      </c>
      <c r="B3067" s="91" t="s">
        <v>87</v>
      </c>
      <c r="C3067" s="68"/>
      <c r="D3067" s="69" t="s">
        <v>5505</v>
      </c>
      <c r="E3067" s="92" t="s">
        <v>8250</v>
      </c>
      <c r="F3067" s="93" t="s">
        <v>8251</v>
      </c>
      <c r="G3067" s="64"/>
      <c r="H3067" s="98"/>
    </row>
    <row r="3068" spans="1:8" x14ac:dyDescent="0.25">
      <c r="A3068" s="90" t="s">
        <v>7746</v>
      </c>
      <c r="B3068" s="91" t="s">
        <v>87</v>
      </c>
      <c r="C3068" s="68"/>
      <c r="D3068" s="69" t="s">
        <v>5505</v>
      </c>
      <c r="E3068" s="92" t="s">
        <v>8252</v>
      </c>
      <c r="F3068" s="93" t="s">
        <v>8253</v>
      </c>
      <c r="G3068" s="64"/>
      <c r="H3068" s="98"/>
    </row>
    <row r="3069" spans="1:8" x14ac:dyDescent="0.25">
      <c r="A3069" s="90" t="s">
        <v>7746</v>
      </c>
      <c r="B3069" s="91" t="s">
        <v>87</v>
      </c>
      <c r="C3069" s="68"/>
      <c r="D3069" s="69" t="s">
        <v>5505</v>
      </c>
      <c r="E3069" s="92" t="s">
        <v>8254</v>
      </c>
      <c r="F3069" s="93" t="s">
        <v>8255</v>
      </c>
      <c r="G3069" s="64"/>
      <c r="H3069" s="98"/>
    </row>
    <row r="3070" spans="1:8" x14ac:dyDescent="0.25">
      <c r="A3070" s="90" t="s">
        <v>7746</v>
      </c>
      <c r="B3070" s="91" t="s">
        <v>87</v>
      </c>
      <c r="C3070" s="68"/>
      <c r="D3070" s="69" t="s">
        <v>5505</v>
      </c>
      <c r="E3070" s="92" t="s">
        <v>8256</v>
      </c>
      <c r="F3070" s="93" t="s">
        <v>8257</v>
      </c>
      <c r="G3070" s="64"/>
      <c r="H3070" s="98"/>
    </row>
    <row r="3071" spans="1:8" ht="29.25" x14ac:dyDescent="0.25">
      <c r="A3071" s="90" t="s">
        <v>7746</v>
      </c>
      <c r="B3071" s="91" t="s">
        <v>87</v>
      </c>
      <c r="C3071" s="68"/>
      <c r="D3071" s="69" t="s">
        <v>5505</v>
      </c>
      <c r="E3071" s="92" t="s">
        <v>8258</v>
      </c>
      <c r="F3071" s="93" t="s">
        <v>8259</v>
      </c>
      <c r="G3071" s="64"/>
      <c r="H3071" s="98"/>
    </row>
    <row r="3072" spans="1:8" ht="29.25" x14ac:dyDescent="0.25">
      <c r="A3072" s="90" t="s">
        <v>7746</v>
      </c>
      <c r="B3072" s="91" t="s">
        <v>87</v>
      </c>
      <c r="C3072" s="68"/>
      <c r="D3072" s="69" t="s">
        <v>5505</v>
      </c>
      <c r="E3072" s="92" t="s">
        <v>8075</v>
      </c>
      <c r="F3072" s="93" t="s">
        <v>8076</v>
      </c>
      <c r="G3072" s="64"/>
      <c r="H3072" s="98"/>
    </row>
    <row r="3073" spans="1:8" x14ac:dyDescent="0.25">
      <c r="A3073" s="90" t="s">
        <v>7746</v>
      </c>
      <c r="B3073" s="91" t="s">
        <v>87</v>
      </c>
      <c r="C3073" s="68"/>
      <c r="D3073" s="69" t="s">
        <v>5505</v>
      </c>
      <c r="E3073" s="92" t="s">
        <v>8260</v>
      </c>
      <c r="F3073" s="93" t="s">
        <v>8261</v>
      </c>
      <c r="G3073" s="64"/>
      <c r="H3073" s="98"/>
    </row>
    <row r="3074" spans="1:8" x14ac:dyDescent="0.25">
      <c r="A3074" s="90" t="s">
        <v>7746</v>
      </c>
      <c r="B3074" s="91" t="s">
        <v>87</v>
      </c>
      <c r="C3074" s="68"/>
      <c r="D3074" s="69" t="s">
        <v>5505</v>
      </c>
      <c r="E3074" s="92" t="s">
        <v>8087</v>
      </c>
      <c r="F3074" s="93" t="s">
        <v>8088</v>
      </c>
      <c r="G3074" s="64"/>
      <c r="H3074" s="98"/>
    </row>
    <row r="3075" spans="1:8" x14ac:dyDescent="0.25">
      <c r="A3075" s="90" t="s">
        <v>7746</v>
      </c>
      <c r="B3075" s="91" t="s">
        <v>87</v>
      </c>
      <c r="C3075" s="68"/>
      <c r="D3075" s="69" t="s">
        <v>5505</v>
      </c>
      <c r="E3075" s="92" t="s">
        <v>8089</v>
      </c>
      <c r="F3075" s="93" t="s">
        <v>8090</v>
      </c>
      <c r="G3075" s="64"/>
      <c r="H3075" s="98"/>
    </row>
    <row r="3076" spans="1:8" x14ac:dyDescent="0.25">
      <c r="A3076" s="90" t="s">
        <v>7746</v>
      </c>
      <c r="B3076" s="91" t="s">
        <v>87</v>
      </c>
      <c r="C3076" s="68"/>
      <c r="D3076" s="69" t="s">
        <v>5505</v>
      </c>
      <c r="E3076" s="92" t="s">
        <v>8262</v>
      </c>
      <c r="F3076" s="93" t="s">
        <v>8263</v>
      </c>
      <c r="G3076" s="64"/>
      <c r="H3076" s="98"/>
    </row>
    <row r="3077" spans="1:8" x14ac:dyDescent="0.25">
      <c r="A3077" s="90" t="s">
        <v>7746</v>
      </c>
      <c r="B3077" s="91" t="s">
        <v>87</v>
      </c>
      <c r="C3077" s="68"/>
      <c r="D3077" s="69" t="s">
        <v>5505</v>
      </c>
      <c r="E3077" s="92" t="s">
        <v>8264</v>
      </c>
      <c r="F3077" s="93" t="s">
        <v>8265</v>
      </c>
      <c r="G3077" s="64"/>
      <c r="H3077" s="98"/>
    </row>
    <row r="3078" spans="1:8" x14ac:dyDescent="0.25">
      <c r="A3078" s="90" t="s">
        <v>7746</v>
      </c>
      <c r="B3078" s="91" t="s">
        <v>87</v>
      </c>
      <c r="C3078" s="68"/>
      <c r="D3078" s="69" t="s">
        <v>5505</v>
      </c>
      <c r="E3078" s="92" t="s">
        <v>8266</v>
      </c>
      <c r="F3078" s="93" t="s">
        <v>8267</v>
      </c>
      <c r="G3078" s="64"/>
      <c r="H3078" s="98"/>
    </row>
    <row r="3079" spans="1:8" x14ac:dyDescent="0.25">
      <c r="A3079" s="90" t="s">
        <v>7746</v>
      </c>
      <c r="B3079" s="91" t="s">
        <v>87</v>
      </c>
      <c r="C3079" s="68"/>
      <c r="D3079" s="69" t="s">
        <v>5505</v>
      </c>
      <c r="E3079" s="92" t="s">
        <v>8268</v>
      </c>
      <c r="F3079" s="93" t="s">
        <v>8269</v>
      </c>
      <c r="G3079" s="64"/>
      <c r="H3079" s="98"/>
    </row>
    <row r="3080" spans="1:8" x14ac:dyDescent="0.25">
      <c r="A3080" s="90" t="s">
        <v>7746</v>
      </c>
      <c r="B3080" s="91" t="s">
        <v>87</v>
      </c>
      <c r="C3080" s="68"/>
      <c r="D3080" s="69" t="s">
        <v>5505</v>
      </c>
      <c r="E3080" s="92" t="s">
        <v>8270</v>
      </c>
      <c r="F3080" s="93" t="s">
        <v>8271</v>
      </c>
      <c r="G3080" s="64"/>
      <c r="H3080" s="98"/>
    </row>
    <row r="3081" spans="1:8" x14ac:dyDescent="0.25">
      <c r="A3081" s="90" t="s">
        <v>7746</v>
      </c>
      <c r="B3081" s="91" t="s">
        <v>87</v>
      </c>
      <c r="C3081" s="68"/>
      <c r="D3081" s="69" t="s">
        <v>5505</v>
      </c>
      <c r="E3081" s="92" t="s">
        <v>7747</v>
      </c>
      <c r="F3081" s="93" t="s">
        <v>7748</v>
      </c>
      <c r="G3081" s="64"/>
      <c r="H3081" s="98"/>
    </row>
    <row r="3082" spans="1:8" x14ac:dyDescent="0.25">
      <c r="A3082" s="90" t="s">
        <v>7746</v>
      </c>
      <c r="B3082" s="91" t="s">
        <v>87</v>
      </c>
      <c r="C3082" s="68"/>
      <c r="D3082" s="69" t="s">
        <v>5505</v>
      </c>
      <c r="E3082" s="92" t="s">
        <v>7755</v>
      </c>
      <c r="F3082" s="93" t="s">
        <v>7756</v>
      </c>
      <c r="G3082" s="64"/>
      <c r="H3082" s="98"/>
    </row>
    <row r="3083" spans="1:8" x14ac:dyDescent="0.25">
      <c r="A3083" s="90" t="s">
        <v>7746</v>
      </c>
      <c r="B3083" s="91" t="s">
        <v>87</v>
      </c>
      <c r="C3083" s="68"/>
      <c r="D3083" s="69" t="s">
        <v>5505</v>
      </c>
      <c r="E3083" s="92" t="s">
        <v>7751</v>
      </c>
      <c r="F3083" s="93" t="s">
        <v>7752</v>
      </c>
      <c r="G3083" s="64"/>
      <c r="H3083" s="98"/>
    </row>
    <row r="3084" spans="1:8" ht="29.25" x14ac:dyDescent="0.25">
      <c r="A3084" s="90" t="s">
        <v>7746</v>
      </c>
      <c r="B3084" s="91" t="s">
        <v>87</v>
      </c>
      <c r="C3084" s="68"/>
      <c r="D3084" s="69" t="s">
        <v>5505</v>
      </c>
      <c r="E3084" s="92" t="s">
        <v>8272</v>
      </c>
      <c r="F3084" s="93" t="s">
        <v>8273</v>
      </c>
      <c r="G3084" s="64"/>
      <c r="H3084" s="98"/>
    </row>
    <row r="3085" spans="1:8" x14ac:dyDescent="0.25">
      <c r="A3085" s="90" t="s">
        <v>7746</v>
      </c>
      <c r="B3085" s="91" t="s">
        <v>87</v>
      </c>
      <c r="C3085" s="68"/>
      <c r="D3085" s="69" t="s">
        <v>5505</v>
      </c>
      <c r="E3085" s="92" t="s">
        <v>7763</v>
      </c>
      <c r="F3085" s="93" t="s">
        <v>7764</v>
      </c>
      <c r="G3085" s="64"/>
      <c r="H3085" s="98"/>
    </row>
    <row r="3086" spans="1:8" x14ac:dyDescent="0.25">
      <c r="A3086" s="90" t="s">
        <v>7746</v>
      </c>
      <c r="B3086" s="91" t="s">
        <v>87</v>
      </c>
      <c r="C3086" s="68"/>
      <c r="D3086" s="69" t="s">
        <v>5505</v>
      </c>
      <c r="E3086" s="92" t="s">
        <v>8274</v>
      </c>
      <c r="F3086" s="93" t="s">
        <v>8275</v>
      </c>
      <c r="G3086" s="64"/>
      <c r="H3086" s="98"/>
    </row>
    <row r="3087" spans="1:8" x14ac:dyDescent="0.25">
      <c r="A3087" s="90" t="s">
        <v>7746</v>
      </c>
      <c r="B3087" s="91" t="s">
        <v>87</v>
      </c>
      <c r="C3087" s="68"/>
      <c r="D3087" s="69" t="s">
        <v>5505</v>
      </c>
      <c r="E3087" s="92" t="s">
        <v>7757</v>
      </c>
      <c r="F3087" s="93" t="s">
        <v>7758</v>
      </c>
      <c r="G3087" s="64"/>
      <c r="H3087" s="98"/>
    </row>
    <row r="3088" spans="1:8" ht="29.25" x14ac:dyDescent="0.25">
      <c r="A3088" s="90" t="s">
        <v>7746</v>
      </c>
      <c r="B3088" s="91" t="s">
        <v>87</v>
      </c>
      <c r="C3088" s="68"/>
      <c r="D3088" s="69" t="s">
        <v>5505</v>
      </c>
      <c r="E3088" s="92" t="s">
        <v>7767</v>
      </c>
      <c r="F3088" s="93" t="s">
        <v>7768</v>
      </c>
      <c r="G3088" s="64"/>
      <c r="H3088" s="98"/>
    </row>
    <row r="3089" spans="1:8" x14ac:dyDescent="0.25">
      <c r="A3089" s="90" t="s">
        <v>7746</v>
      </c>
      <c r="B3089" s="91" t="s">
        <v>87</v>
      </c>
      <c r="C3089" s="68"/>
      <c r="D3089" s="69" t="s">
        <v>5505</v>
      </c>
      <c r="E3089" s="92" t="s">
        <v>7771</v>
      </c>
      <c r="F3089" s="93" t="s">
        <v>7772</v>
      </c>
      <c r="G3089" s="64"/>
      <c r="H3089" s="98"/>
    </row>
    <row r="3090" spans="1:8" x14ac:dyDescent="0.25">
      <c r="A3090" s="90" t="s">
        <v>7746</v>
      </c>
      <c r="B3090" s="91" t="s">
        <v>87</v>
      </c>
      <c r="C3090" s="68"/>
      <c r="D3090" s="69" t="s">
        <v>5505</v>
      </c>
      <c r="E3090" s="92" t="s">
        <v>7759</v>
      </c>
      <c r="F3090" s="93" t="s">
        <v>7760</v>
      </c>
      <c r="G3090" s="64"/>
      <c r="H3090" s="98"/>
    </row>
    <row r="3091" spans="1:8" x14ac:dyDescent="0.25">
      <c r="A3091" s="90" t="s">
        <v>7746</v>
      </c>
      <c r="B3091" s="91" t="s">
        <v>87</v>
      </c>
      <c r="C3091" s="68"/>
      <c r="D3091" s="69" t="s">
        <v>5505</v>
      </c>
      <c r="E3091" s="92" t="s">
        <v>8276</v>
      </c>
      <c r="F3091" s="93" t="s">
        <v>8277</v>
      </c>
      <c r="G3091" s="64"/>
      <c r="H3091" s="98"/>
    </row>
    <row r="3092" spans="1:8" x14ac:dyDescent="0.25">
      <c r="A3092" s="90" t="s">
        <v>7746</v>
      </c>
      <c r="B3092" s="91" t="s">
        <v>87</v>
      </c>
      <c r="C3092" s="68"/>
      <c r="D3092" s="69" t="s">
        <v>5505</v>
      </c>
      <c r="E3092" s="92" t="s">
        <v>7761</v>
      </c>
      <c r="F3092" s="93" t="s">
        <v>7762</v>
      </c>
      <c r="G3092" s="64"/>
      <c r="H3092" s="98"/>
    </row>
    <row r="3093" spans="1:8" ht="29.25" x14ac:dyDescent="0.25">
      <c r="A3093" s="90" t="s">
        <v>7746</v>
      </c>
      <c r="B3093" s="91" t="s">
        <v>87</v>
      </c>
      <c r="C3093" s="68"/>
      <c r="D3093" s="69" t="s">
        <v>5505</v>
      </c>
      <c r="E3093" s="92" t="s">
        <v>7775</v>
      </c>
      <c r="F3093" s="93" t="s">
        <v>7776</v>
      </c>
      <c r="G3093" s="64"/>
      <c r="H3093" s="98"/>
    </row>
    <row r="3094" spans="1:8" x14ac:dyDescent="0.25">
      <c r="A3094" s="90" t="s">
        <v>7746</v>
      </c>
      <c r="B3094" s="91" t="s">
        <v>87</v>
      </c>
      <c r="C3094" s="68"/>
      <c r="D3094" s="69" t="s">
        <v>5505</v>
      </c>
      <c r="E3094" s="92" t="s">
        <v>7765</v>
      </c>
      <c r="F3094" s="93" t="s">
        <v>7766</v>
      </c>
      <c r="G3094" s="64"/>
      <c r="H3094" s="98"/>
    </row>
    <row r="3095" spans="1:8" x14ac:dyDescent="0.25">
      <c r="A3095" s="90" t="s">
        <v>7746</v>
      </c>
      <c r="B3095" s="91" t="s">
        <v>87</v>
      </c>
      <c r="C3095" s="68"/>
      <c r="D3095" s="69" t="s">
        <v>5505</v>
      </c>
      <c r="E3095" s="92" t="s">
        <v>7773</v>
      </c>
      <c r="F3095" s="93" t="s">
        <v>7774</v>
      </c>
      <c r="G3095" s="64"/>
      <c r="H3095" s="98"/>
    </row>
    <row r="3096" spans="1:8" x14ac:dyDescent="0.25">
      <c r="A3096" s="90" t="s">
        <v>7746</v>
      </c>
      <c r="B3096" s="91" t="s">
        <v>87</v>
      </c>
      <c r="C3096" s="68"/>
      <c r="D3096" s="69" t="s">
        <v>5505</v>
      </c>
      <c r="E3096" s="92" t="s">
        <v>7749</v>
      </c>
      <c r="F3096" s="93" t="s">
        <v>7750</v>
      </c>
      <c r="G3096" s="64"/>
      <c r="H3096" s="98"/>
    </row>
    <row r="3097" spans="1:8" x14ac:dyDescent="0.25">
      <c r="A3097" s="90" t="s">
        <v>7746</v>
      </c>
      <c r="B3097" s="91" t="s">
        <v>87</v>
      </c>
      <c r="C3097" s="68"/>
      <c r="D3097" s="69" t="s">
        <v>5505</v>
      </c>
      <c r="E3097" s="92" t="s">
        <v>7777</v>
      </c>
      <c r="F3097" s="93" t="s">
        <v>7778</v>
      </c>
      <c r="G3097" s="64"/>
      <c r="H3097" s="98"/>
    </row>
    <row r="3098" spans="1:8" x14ac:dyDescent="0.25">
      <c r="A3098" s="90" t="s">
        <v>7746</v>
      </c>
      <c r="B3098" s="91" t="s">
        <v>87</v>
      </c>
      <c r="C3098" s="68"/>
      <c r="D3098" s="69" t="s">
        <v>5505</v>
      </c>
      <c r="E3098" s="92" t="s">
        <v>8278</v>
      </c>
      <c r="F3098" s="93" t="s">
        <v>8279</v>
      </c>
      <c r="G3098" s="64"/>
      <c r="H3098" s="98"/>
    </row>
    <row r="3099" spans="1:8" x14ac:dyDescent="0.25">
      <c r="A3099" s="90" t="s">
        <v>7746</v>
      </c>
      <c r="B3099" s="91" t="s">
        <v>87</v>
      </c>
      <c r="C3099" s="68"/>
      <c r="D3099" s="69" t="s">
        <v>5505</v>
      </c>
      <c r="E3099" s="92" t="s">
        <v>2718</v>
      </c>
      <c r="F3099" s="93" t="s">
        <v>8280</v>
      </c>
      <c r="G3099" s="64"/>
      <c r="H3099" s="98"/>
    </row>
    <row r="3100" spans="1:8" x14ac:dyDescent="0.25">
      <c r="A3100" s="90" t="s">
        <v>7746</v>
      </c>
      <c r="B3100" s="91" t="s">
        <v>87</v>
      </c>
      <c r="C3100" s="68"/>
      <c r="D3100" s="69" t="s">
        <v>5505</v>
      </c>
      <c r="E3100" s="92" t="s">
        <v>8281</v>
      </c>
      <c r="F3100" s="93" t="s">
        <v>8282</v>
      </c>
      <c r="G3100" s="64"/>
      <c r="H3100" s="98"/>
    </row>
    <row r="3101" spans="1:8" x14ac:dyDescent="0.25">
      <c r="A3101" s="90" t="s">
        <v>7746</v>
      </c>
      <c r="B3101" s="91" t="s">
        <v>87</v>
      </c>
      <c r="C3101" s="68"/>
      <c r="D3101" s="69" t="s">
        <v>5505</v>
      </c>
      <c r="E3101" s="92" t="s">
        <v>8276</v>
      </c>
      <c r="F3101" s="93" t="s">
        <v>8277</v>
      </c>
      <c r="G3101" s="64"/>
      <c r="H3101" s="98"/>
    </row>
    <row r="3102" spans="1:8" x14ac:dyDescent="0.25">
      <c r="A3102" s="90" t="s">
        <v>7746</v>
      </c>
      <c r="B3102" s="91" t="s">
        <v>87</v>
      </c>
      <c r="C3102" s="68"/>
      <c r="D3102" s="69" t="s">
        <v>5505</v>
      </c>
      <c r="E3102" s="92" t="s">
        <v>8283</v>
      </c>
      <c r="F3102" s="93" t="s">
        <v>8284</v>
      </c>
      <c r="G3102" s="64"/>
      <c r="H3102" s="98"/>
    </row>
    <row r="3103" spans="1:8" x14ac:dyDescent="0.25">
      <c r="A3103" s="90" t="s">
        <v>7746</v>
      </c>
      <c r="B3103" s="91" t="s">
        <v>87</v>
      </c>
      <c r="C3103" s="68"/>
      <c r="D3103" s="69" t="s">
        <v>5505</v>
      </c>
      <c r="E3103" s="92" t="s">
        <v>8285</v>
      </c>
      <c r="F3103" s="93" t="s">
        <v>8286</v>
      </c>
      <c r="G3103" s="64"/>
      <c r="H3103" s="98"/>
    </row>
    <row r="3104" spans="1:8" x14ac:dyDescent="0.25">
      <c r="A3104" s="90" t="s">
        <v>7746</v>
      </c>
      <c r="B3104" s="91" t="s">
        <v>87</v>
      </c>
      <c r="C3104" s="68"/>
      <c r="D3104" s="69" t="s">
        <v>5505</v>
      </c>
      <c r="E3104" s="92" t="s">
        <v>8287</v>
      </c>
      <c r="F3104" s="93" t="s">
        <v>8288</v>
      </c>
      <c r="G3104" s="64"/>
      <c r="H3104" s="98"/>
    </row>
    <row r="3105" spans="1:8" x14ac:dyDescent="0.25">
      <c r="A3105" s="90" t="s">
        <v>7746</v>
      </c>
      <c r="B3105" s="91" t="s">
        <v>87</v>
      </c>
      <c r="C3105" s="68"/>
      <c r="D3105" s="69" t="s">
        <v>5505</v>
      </c>
      <c r="E3105" s="92" t="s">
        <v>2724</v>
      </c>
      <c r="F3105" s="93" t="s">
        <v>2725</v>
      </c>
      <c r="G3105" s="64"/>
      <c r="H3105" s="98"/>
    </row>
    <row r="3106" spans="1:8" x14ac:dyDescent="0.25">
      <c r="A3106" s="90" t="s">
        <v>7746</v>
      </c>
      <c r="B3106" s="91" t="s">
        <v>87</v>
      </c>
      <c r="C3106" s="68"/>
      <c r="D3106" s="69" t="s">
        <v>5505</v>
      </c>
      <c r="E3106" s="92" t="s">
        <v>7747</v>
      </c>
      <c r="F3106" s="93" t="s">
        <v>7748</v>
      </c>
      <c r="G3106" s="64"/>
      <c r="H3106" s="98"/>
    </row>
    <row r="3107" spans="1:8" x14ac:dyDescent="0.25">
      <c r="A3107" s="90" t="s">
        <v>7746</v>
      </c>
      <c r="B3107" s="91" t="s">
        <v>87</v>
      </c>
      <c r="C3107" s="68"/>
      <c r="D3107" s="69" t="s">
        <v>5505</v>
      </c>
      <c r="E3107" s="92" t="s">
        <v>8289</v>
      </c>
      <c r="F3107" s="93" t="s">
        <v>8290</v>
      </c>
      <c r="G3107" s="64"/>
      <c r="H3107" s="98"/>
    </row>
    <row r="3108" spans="1:8" x14ac:dyDescent="0.25">
      <c r="A3108" s="90" t="s">
        <v>7746</v>
      </c>
      <c r="B3108" s="91" t="s">
        <v>87</v>
      </c>
      <c r="C3108" s="68"/>
      <c r="D3108" s="69" t="s">
        <v>5505</v>
      </c>
      <c r="E3108" s="92" t="s">
        <v>8291</v>
      </c>
      <c r="F3108" s="93" t="s">
        <v>8292</v>
      </c>
      <c r="G3108" s="64"/>
      <c r="H3108" s="98"/>
    </row>
    <row r="3109" spans="1:8" x14ac:dyDescent="0.25">
      <c r="A3109" s="90" t="s">
        <v>7746</v>
      </c>
      <c r="B3109" s="91" t="s">
        <v>87</v>
      </c>
      <c r="C3109" s="68"/>
      <c r="D3109" s="69" t="s">
        <v>5505</v>
      </c>
      <c r="E3109" s="92" t="s">
        <v>8293</v>
      </c>
      <c r="F3109" s="93" t="s">
        <v>8294</v>
      </c>
      <c r="G3109" s="64"/>
      <c r="H3109" s="98"/>
    </row>
    <row r="3110" spans="1:8" ht="29.25" x14ac:dyDescent="0.25">
      <c r="A3110" s="90" t="s">
        <v>7746</v>
      </c>
      <c r="B3110" s="91" t="s">
        <v>87</v>
      </c>
      <c r="C3110" s="68"/>
      <c r="D3110" s="69" t="s">
        <v>5505</v>
      </c>
      <c r="E3110" s="92" t="s">
        <v>8097</v>
      </c>
      <c r="F3110" s="93" t="s">
        <v>8098</v>
      </c>
      <c r="G3110" s="64"/>
      <c r="H3110" s="98"/>
    </row>
    <row r="3111" spans="1:8" x14ac:dyDescent="0.25">
      <c r="A3111" s="90" t="s">
        <v>7746</v>
      </c>
      <c r="B3111" s="91" t="s">
        <v>87</v>
      </c>
      <c r="C3111" s="68"/>
      <c r="D3111" s="69" t="s">
        <v>5505</v>
      </c>
      <c r="E3111" s="92" t="s">
        <v>2817</v>
      </c>
      <c r="F3111" s="93" t="s">
        <v>2818</v>
      </c>
      <c r="G3111" s="64"/>
      <c r="H3111" s="98"/>
    </row>
    <row r="3112" spans="1:8" x14ac:dyDescent="0.25">
      <c r="A3112" s="90" t="s">
        <v>7746</v>
      </c>
      <c r="B3112" s="91" t="s">
        <v>87</v>
      </c>
      <c r="C3112" s="68"/>
      <c r="D3112" s="69" t="s">
        <v>5505</v>
      </c>
      <c r="E3112" s="92" t="s">
        <v>5443</v>
      </c>
      <c r="F3112" s="93" t="s">
        <v>5444</v>
      </c>
      <c r="G3112" s="64"/>
      <c r="H3112" s="98"/>
    </row>
    <row r="3113" spans="1:8" x14ac:dyDescent="0.25">
      <c r="A3113" s="90" t="s">
        <v>7746</v>
      </c>
      <c r="B3113" s="91" t="s">
        <v>87</v>
      </c>
      <c r="C3113" s="68"/>
      <c r="D3113" s="69" t="s">
        <v>5505</v>
      </c>
      <c r="E3113" s="92" t="s">
        <v>3636</v>
      </c>
      <c r="F3113" s="93" t="s">
        <v>3637</v>
      </c>
      <c r="G3113" s="64"/>
      <c r="H3113" s="98"/>
    </row>
    <row r="3114" spans="1:8" x14ac:dyDescent="0.25">
      <c r="A3114" s="90" t="s">
        <v>7746</v>
      </c>
      <c r="B3114" s="91" t="s">
        <v>87</v>
      </c>
      <c r="C3114" s="68"/>
      <c r="D3114" s="69" t="s">
        <v>5505</v>
      </c>
      <c r="E3114" s="92" t="s">
        <v>8295</v>
      </c>
      <c r="F3114" s="93" t="s">
        <v>8296</v>
      </c>
      <c r="G3114" s="64"/>
      <c r="H3114" s="98"/>
    </row>
    <row r="3115" spans="1:8" x14ac:dyDescent="0.25">
      <c r="A3115" s="90" t="s">
        <v>7746</v>
      </c>
      <c r="B3115" s="91" t="s">
        <v>87</v>
      </c>
      <c r="C3115" s="68"/>
      <c r="D3115" s="69" t="s">
        <v>5505</v>
      </c>
      <c r="E3115" s="92" t="s">
        <v>8099</v>
      </c>
      <c r="F3115" s="93" t="s">
        <v>8100</v>
      </c>
      <c r="G3115" s="64"/>
      <c r="H3115" s="98"/>
    </row>
    <row r="3116" spans="1:8" x14ac:dyDescent="0.25">
      <c r="A3116" s="90" t="s">
        <v>7746</v>
      </c>
      <c r="B3116" s="91" t="s">
        <v>87</v>
      </c>
      <c r="C3116" s="68"/>
      <c r="D3116" s="69" t="s">
        <v>5505</v>
      </c>
      <c r="E3116" s="92" t="s">
        <v>8101</v>
      </c>
      <c r="F3116" s="93" t="s">
        <v>8102</v>
      </c>
      <c r="G3116" s="64"/>
      <c r="H3116" s="98"/>
    </row>
    <row r="3117" spans="1:8" x14ac:dyDescent="0.25">
      <c r="A3117" s="90" t="s">
        <v>7746</v>
      </c>
      <c r="B3117" s="91" t="s">
        <v>87</v>
      </c>
      <c r="C3117" s="68"/>
      <c r="D3117" s="69" t="s">
        <v>5505</v>
      </c>
      <c r="E3117" s="92" t="s">
        <v>8095</v>
      </c>
      <c r="F3117" s="93" t="s">
        <v>8096</v>
      </c>
      <c r="G3117" s="64"/>
      <c r="H3117" s="98"/>
    </row>
    <row r="3118" spans="1:8" x14ac:dyDescent="0.25">
      <c r="A3118" s="90" t="s">
        <v>7746</v>
      </c>
      <c r="B3118" s="91" t="s">
        <v>87</v>
      </c>
      <c r="C3118" s="68"/>
      <c r="D3118" s="69" t="s">
        <v>5505</v>
      </c>
      <c r="E3118" s="92" t="s">
        <v>8105</v>
      </c>
      <c r="F3118" s="93" t="s">
        <v>3835</v>
      </c>
      <c r="G3118" s="64"/>
      <c r="H3118" s="98"/>
    </row>
    <row r="3119" spans="1:8" x14ac:dyDescent="0.25">
      <c r="A3119" s="90" t="s">
        <v>7746</v>
      </c>
      <c r="B3119" s="91" t="s">
        <v>87</v>
      </c>
      <c r="C3119" s="68"/>
      <c r="D3119" s="69" t="s">
        <v>5505</v>
      </c>
      <c r="E3119" s="92" t="s">
        <v>8297</v>
      </c>
      <c r="F3119" s="93" t="s">
        <v>8298</v>
      </c>
      <c r="G3119" s="64"/>
      <c r="H3119" s="98"/>
    </row>
    <row r="3120" spans="1:8" x14ac:dyDescent="0.25">
      <c r="A3120" s="90" t="s">
        <v>7746</v>
      </c>
      <c r="B3120" s="91" t="s">
        <v>87</v>
      </c>
      <c r="C3120" s="68"/>
      <c r="D3120" s="69" t="s">
        <v>5505</v>
      </c>
      <c r="E3120" s="92" t="s">
        <v>3831</v>
      </c>
      <c r="F3120" s="93" t="s">
        <v>3832</v>
      </c>
      <c r="G3120" s="64"/>
      <c r="H3120" s="98"/>
    </row>
    <row r="3121" spans="1:8" x14ac:dyDescent="0.25">
      <c r="A3121" s="90" t="s">
        <v>7746</v>
      </c>
      <c r="B3121" s="91" t="s">
        <v>87</v>
      </c>
      <c r="C3121" s="68"/>
      <c r="D3121" s="69" t="s">
        <v>5505</v>
      </c>
      <c r="E3121" s="92" t="s">
        <v>8299</v>
      </c>
      <c r="F3121" s="93" t="s">
        <v>8300</v>
      </c>
      <c r="G3121" s="64"/>
      <c r="H3121" s="98"/>
    </row>
    <row r="3122" spans="1:8" x14ac:dyDescent="0.25">
      <c r="A3122" s="90" t="s">
        <v>7746</v>
      </c>
      <c r="B3122" s="91" t="s">
        <v>87</v>
      </c>
      <c r="C3122" s="68"/>
      <c r="D3122" s="69" t="s">
        <v>5505</v>
      </c>
      <c r="E3122" s="92" t="s">
        <v>8301</v>
      </c>
      <c r="F3122" s="93" t="s">
        <v>8302</v>
      </c>
      <c r="G3122" s="64"/>
      <c r="H3122" s="98"/>
    </row>
    <row r="3123" spans="1:8" x14ac:dyDescent="0.25">
      <c r="A3123" s="90" t="s">
        <v>7746</v>
      </c>
      <c r="B3123" s="91" t="s">
        <v>87</v>
      </c>
      <c r="C3123" s="68"/>
      <c r="D3123" s="69" t="s">
        <v>5505</v>
      </c>
      <c r="E3123" s="92" t="s">
        <v>8303</v>
      </c>
      <c r="F3123" s="93" t="s">
        <v>8304</v>
      </c>
      <c r="G3123" s="64"/>
      <c r="H3123" s="98"/>
    </row>
    <row r="3124" spans="1:8" ht="29.25" x14ac:dyDescent="0.25">
      <c r="A3124" s="90" t="s">
        <v>7746</v>
      </c>
      <c r="B3124" s="91" t="s">
        <v>87</v>
      </c>
      <c r="C3124" s="68"/>
      <c r="D3124" s="69" t="s">
        <v>5505</v>
      </c>
      <c r="E3124" s="92" t="s">
        <v>8305</v>
      </c>
      <c r="F3124" s="93" t="s">
        <v>8306</v>
      </c>
      <c r="G3124" s="64"/>
      <c r="H3124" s="98"/>
    </row>
    <row r="3125" spans="1:8" ht="29.25" x14ac:dyDescent="0.25">
      <c r="A3125" s="90" t="s">
        <v>7746</v>
      </c>
      <c r="B3125" s="91" t="s">
        <v>87</v>
      </c>
      <c r="C3125" s="68"/>
      <c r="D3125" s="69" t="s">
        <v>5505</v>
      </c>
      <c r="E3125" s="92" t="s">
        <v>8307</v>
      </c>
      <c r="F3125" s="93" t="s">
        <v>8308</v>
      </c>
      <c r="G3125" s="64"/>
      <c r="H3125" s="98"/>
    </row>
    <row r="3126" spans="1:8" x14ac:dyDescent="0.25">
      <c r="A3126" s="90" t="s">
        <v>7746</v>
      </c>
      <c r="B3126" s="91" t="s">
        <v>87</v>
      </c>
      <c r="C3126" s="68"/>
      <c r="D3126" s="69" t="s">
        <v>5505</v>
      </c>
      <c r="E3126" s="92" t="s">
        <v>8309</v>
      </c>
      <c r="F3126" s="93" t="s">
        <v>8310</v>
      </c>
      <c r="G3126" s="64"/>
      <c r="H3126" s="98"/>
    </row>
    <row r="3127" spans="1:8" x14ac:dyDescent="0.25">
      <c r="A3127" s="90" t="s">
        <v>7746</v>
      </c>
      <c r="B3127" s="91" t="s">
        <v>87</v>
      </c>
      <c r="C3127" s="68"/>
      <c r="D3127" s="69" t="s">
        <v>5505</v>
      </c>
      <c r="E3127" s="92" t="s">
        <v>8311</v>
      </c>
      <c r="F3127" s="93" t="s">
        <v>8312</v>
      </c>
      <c r="G3127" s="64"/>
      <c r="H3127" s="98"/>
    </row>
    <row r="3128" spans="1:8" x14ac:dyDescent="0.25">
      <c r="A3128" s="90" t="s">
        <v>7746</v>
      </c>
      <c r="B3128" s="91" t="s">
        <v>87</v>
      </c>
      <c r="C3128" s="68"/>
      <c r="D3128" s="69" t="s">
        <v>5505</v>
      </c>
      <c r="E3128" s="92" t="s">
        <v>8313</v>
      </c>
      <c r="F3128" s="93" t="s">
        <v>8314</v>
      </c>
      <c r="G3128" s="64"/>
      <c r="H3128" s="98"/>
    </row>
    <row r="3129" spans="1:8" x14ac:dyDescent="0.25">
      <c r="A3129" s="90" t="s">
        <v>7746</v>
      </c>
      <c r="B3129" s="91" t="s">
        <v>87</v>
      </c>
      <c r="C3129" s="68"/>
      <c r="D3129" s="69" t="s">
        <v>5505</v>
      </c>
      <c r="E3129" s="92" t="s">
        <v>8176</v>
      </c>
      <c r="F3129" s="93" t="s">
        <v>8177</v>
      </c>
      <c r="G3129" s="64"/>
      <c r="H3129" s="98"/>
    </row>
    <row r="3130" spans="1:8" x14ac:dyDescent="0.25">
      <c r="A3130" s="90" t="s">
        <v>7746</v>
      </c>
      <c r="B3130" s="91" t="s">
        <v>87</v>
      </c>
      <c r="C3130" s="68"/>
      <c r="D3130" s="69" t="s">
        <v>5505</v>
      </c>
      <c r="E3130" s="92" t="s">
        <v>8315</v>
      </c>
      <c r="F3130" s="93" t="s">
        <v>8316</v>
      </c>
      <c r="G3130" s="64"/>
      <c r="H3130" s="98"/>
    </row>
    <row r="3131" spans="1:8" x14ac:dyDescent="0.25">
      <c r="A3131" s="90" t="s">
        <v>7746</v>
      </c>
      <c r="B3131" s="91" t="s">
        <v>87</v>
      </c>
      <c r="C3131" s="68"/>
      <c r="D3131" s="69" t="s">
        <v>5505</v>
      </c>
      <c r="E3131" s="92" t="s">
        <v>8317</v>
      </c>
      <c r="F3131" s="93" t="s">
        <v>8318</v>
      </c>
      <c r="G3131" s="64"/>
      <c r="H3131" s="98"/>
    </row>
    <row r="3132" spans="1:8" x14ac:dyDescent="0.25">
      <c r="A3132" s="90" t="s">
        <v>7746</v>
      </c>
      <c r="B3132" s="91" t="s">
        <v>87</v>
      </c>
      <c r="C3132" s="68"/>
      <c r="D3132" s="69" t="s">
        <v>5505</v>
      </c>
      <c r="E3132" s="92" t="s">
        <v>8319</v>
      </c>
      <c r="F3132" s="93" t="s">
        <v>8320</v>
      </c>
      <c r="G3132" s="64"/>
      <c r="H3132" s="98"/>
    </row>
    <row r="3133" spans="1:8" x14ac:dyDescent="0.25">
      <c r="A3133" s="90" t="s">
        <v>7746</v>
      </c>
      <c r="B3133" s="91" t="s">
        <v>87</v>
      </c>
      <c r="C3133" s="68"/>
      <c r="D3133" s="69" t="s">
        <v>5505</v>
      </c>
      <c r="E3133" s="92" t="s">
        <v>8174</v>
      </c>
      <c r="F3133" s="93" t="s">
        <v>8175</v>
      </c>
      <c r="G3133" s="64"/>
      <c r="H3133" s="98"/>
    </row>
    <row r="3134" spans="1:8" x14ac:dyDescent="0.25">
      <c r="A3134" s="90" t="s">
        <v>7746</v>
      </c>
      <c r="B3134" s="91" t="s">
        <v>87</v>
      </c>
      <c r="C3134" s="68"/>
      <c r="D3134" s="69" t="s">
        <v>5505</v>
      </c>
      <c r="E3134" s="92" t="s">
        <v>8321</v>
      </c>
      <c r="F3134" s="93" t="s">
        <v>8322</v>
      </c>
      <c r="G3134" s="64"/>
      <c r="H3134" s="98"/>
    </row>
    <row r="3135" spans="1:8" x14ac:dyDescent="0.25">
      <c r="A3135" s="90" t="s">
        <v>7746</v>
      </c>
      <c r="B3135" s="91" t="s">
        <v>87</v>
      </c>
      <c r="C3135" s="68"/>
      <c r="D3135" s="69" t="s">
        <v>5505</v>
      </c>
      <c r="E3135" s="92" t="s">
        <v>8323</v>
      </c>
      <c r="F3135" s="93" t="s">
        <v>8324</v>
      </c>
      <c r="G3135" s="64"/>
      <c r="H3135" s="98"/>
    </row>
    <row r="3136" spans="1:8" x14ac:dyDescent="0.25">
      <c r="A3136" s="90" t="s">
        <v>7746</v>
      </c>
      <c r="B3136" s="91" t="s">
        <v>87</v>
      </c>
      <c r="C3136" s="68"/>
      <c r="D3136" s="69" t="s">
        <v>5505</v>
      </c>
      <c r="E3136" s="92" t="s">
        <v>8325</v>
      </c>
      <c r="F3136" s="93" t="s">
        <v>8326</v>
      </c>
      <c r="G3136" s="64"/>
      <c r="H3136" s="98"/>
    </row>
    <row r="3137" spans="1:8" x14ac:dyDescent="0.25">
      <c r="A3137" s="90" t="s">
        <v>7746</v>
      </c>
      <c r="B3137" s="91" t="s">
        <v>87</v>
      </c>
      <c r="C3137" s="68"/>
      <c r="D3137" s="69" t="s">
        <v>5505</v>
      </c>
      <c r="E3137" s="92" t="s">
        <v>8327</v>
      </c>
      <c r="F3137" s="93" t="s">
        <v>8328</v>
      </c>
      <c r="G3137" s="64"/>
      <c r="H3137" s="98"/>
    </row>
    <row r="3138" spans="1:8" x14ac:dyDescent="0.25">
      <c r="A3138" s="90" t="s">
        <v>7746</v>
      </c>
      <c r="B3138" s="91" t="s">
        <v>87</v>
      </c>
      <c r="C3138" s="68"/>
      <c r="D3138" s="69" t="s">
        <v>5505</v>
      </c>
      <c r="E3138" s="92" t="s">
        <v>8329</v>
      </c>
      <c r="F3138" s="93" t="s">
        <v>8330</v>
      </c>
      <c r="G3138" s="64"/>
      <c r="H3138" s="98"/>
    </row>
    <row r="3139" spans="1:8" x14ac:dyDescent="0.25">
      <c r="A3139" s="90" t="s">
        <v>7746</v>
      </c>
      <c r="B3139" s="91" t="s">
        <v>87</v>
      </c>
      <c r="C3139" s="68"/>
      <c r="D3139" s="69" t="s">
        <v>5505</v>
      </c>
      <c r="E3139" s="92" t="s">
        <v>8331</v>
      </c>
      <c r="F3139" s="93" t="s">
        <v>8332</v>
      </c>
      <c r="G3139" s="64"/>
      <c r="H3139" s="98"/>
    </row>
    <row r="3140" spans="1:8" x14ac:dyDescent="0.25">
      <c r="A3140" s="90" t="s">
        <v>7746</v>
      </c>
      <c r="B3140" s="91" t="s">
        <v>87</v>
      </c>
      <c r="C3140" s="68"/>
      <c r="D3140" s="69" t="s">
        <v>5505</v>
      </c>
      <c r="E3140" s="92" t="s">
        <v>8333</v>
      </c>
      <c r="F3140" s="93" t="s">
        <v>8334</v>
      </c>
      <c r="G3140" s="64"/>
      <c r="H3140" s="98"/>
    </row>
    <row r="3141" spans="1:8" x14ac:dyDescent="0.25">
      <c r="A3141" s="90" t="s">
        <v>7746</v>
      </c>
      <c r="B3141" s="91" t="s">
        <v>87</v>
      </c>
      <c r="C3141" s="68"/>
      <c r="D3141" s="69" t="s">
        <v>5505</v>
      </c>
      <c r="E3141" s="92" t="s">
        <v>8335</v>
      </c>
      <c r="F3141" s="93" t="s">
        <v>4167</v>
      </c>
      <c r="G3141" s="64"/>
      <c r="H3141" s="98"/>
    </row>
    <row r="3142" spans="1:8" x14ac:dyDescent="0.25">
      <c r="A3142" s="90" t="s">
        <v>7746</v>
      </c>
      <c r="B3142" s="91" t="s">
        <v>87</v>
      </c>
      <c r="C3142" s="68"/>
      <c r="D3142" s="69" t="s">
        <v>5505</v>
      </c>
      <c r="E3142" s="92" t="s">
        <v>8336</v>
      </c>
      <c r="F3142" s="93" t="s">
        <v>8337</v>
      </c>
      <c r="G3142" s="64"/>
      <c r="H3142" s="98"/>
    </row>
    <row r="3143" spans="1:8" x14ac:dyDescent="0.25">
      <c r="A3143" s="90" t="s">
        <v>7746</v>
      </c>
      <c r="B3143" s="91" t="s">
        <v>87</v>
      </c>
      <c r="C3143" s="68"/>
      <c r="D3143" s="69" t="s">
        <v>5505</v>
      </c>
      <c r="E3143" s="92" t="s">
        <v>8338</v>
      </c>
      <c r="F3143" s="93" t="s">
        <v>8339</v>
      </c>
      <c r="G3143" s="64"/>
      <c r="H3143" s="98"/>
    </row>
    <row r="3144" spans="1:8" x14ac:dyDescent="0.25">
      <c r="A3144" s="90" t="s">
        <v>7746</v>
      </c>
      <c r="B3144" s="91" t="s">
        <v>87</v>
      </c>
      <c r="C3144" s="68"/>
      <c r="D3144" s="69" t="s">
        <v>5505</v>
      </c>
      <c r="E3144" s="92" t="s">
        <v>8340</v>
      </c>
      <c r="F3144" s="93" t="s">
        <v>8341</v>
      </c>
      <c r="G3144" s="64"/>
      <c r="H3144" s="98"/>
    </row>
    <row r="3145" spans="1:8" x14ac:dyDescent="0.25">
      <c r="A3145" s="90" t="s">
        <v>7746</v>
      </c>
      <c r="B3145" s="91" t="s">
        <v>87</v>
      </c>
      <c r="C3145" s="68"/>
      <c r="D3145" s="69" t="s">
        <v>5505</v>
      </c>
      <c r="E3145" s="92" t="s">
        <v>8342</v>
      </c>
      <c r="F3145" s="93" t="s">
        <v>8343</v>
      </c>
      <c r="G3145" s="64"/>
      <c r="H3145" s="98"/>
    </row>
    <row r="3146" spans="1:8" ht="29.25" x14ac:dyDescent="0.25">
      <c r="A3146" s="90" t="s">
        <v>7746</v>
      </c>
      <c r="B3146" s="91" t="s">
        <v>87</v>
      </c>
      <c r="C3146" s="68"/>
      <c r="D3146" s="69" t="s">
        <v>5505</v>
      </c>
      <c r="E3146" s="92" t="s">
        <v>8344</v>
      </c>
      <c r="F3146" s="93" t="s">
        <v>8345</v>
      </c>
      <c r="G3146" s="64"/>
      <c r="H3146" s="98"/>
    </row>
    <row r="3147" spans="1:8" ht="29.25" x14ac:dyDescent="0.25">
      <c r="A3147" s="90" t="s">
        <v>7746</v>
      </c>
      <c r="B3147" s="91" t="s">
        <v>87</v>
      </c>
      <c r="C3147" s="68"/>
      <c r="D3147" s="69" t="s">
        <v>5505</v>
      </c>
      <c r="E3147" s="92" t="s">
        <v>8346</v>
      </c>
      <c r="F3147" s="93" t="s">
        <v>4170</v>
      </c>
      <c r="G3147" s="64"/>
      <c r="H3147" s="98"/>
    </row>
    <row r="3148" spans="1:8" x14ac:dyDescent="0.25">
      <c r="A3148" s="90" t="s">
        <v>7746</v>
      </c>
      <c r="B3148" s="91" t="s">
        <v>87</v>
      </c>
      <c r="C3148" s="68"/>
      <c r="D3148" s="69" t="s">
        <v>5505</v>
      </c>
      <c r="E3148" s="92" t="s">
        <v>8347</v>
      </c>
      <c r="F3148" s="93" t="s">
        <v>8348</v>
      </c>
      <c r="G3148" s="64"/>
      <c r="H3148" s="98"/>
    </row>
    <row r="3149" spans="1:8" x14ac:dyDescent="0.25">
      <c r="A3149" s="90" t="s">
        <v>7746</v>
      </c>
      <c r="B3149" s="91" t="s">
        <v>87</v>
      </c>
      <c r="C3149" s="68"/>
      <c r="D3149" s="69" t="s">
        <v>5505</v>
      </c>
      <c r="E3149" s="92" t="s">
        <v>8349</v>
      </c>
      <c r="F3149" s="93" t="s">
        <v>8350</v>
      </c>
      <c r="G3149" s="64"/>
      <c r="H3149" s="98"/>
    </row>
    <row r="3150" spans="1:8" x14ac:dyDescent="0.25">
      <c r="A3150" s="90" t="s">
        <v>7746</v>
      </c>
      <c r="B3150" s="91" t="s">
        <v>87</v>
      </c>
      <c r="C3150" s="68"/>
      <c r="D3150" s="69" t="s">
        <v>5505</v>
      </c>
      <c r="E3150" s="92" t="s">
        <v>8351</v>
      </c>
      <c r="F3150" s="93" t="s">
        <v>8352</v>
      </c>
      <c r="G3150" s="64"/>
      <c r="H3150" s="98"/>
    </row>
    <row r="3151" spans="1:8" x14ac:dyDescent="0.25">
      <c r="A3151" s="90" t="s">
        <v>7746</v>
      </c>
      <c r="B3151" s="91" t="s">
        <v>87</v>
      </c>
      <c r="C3151" s="68"/>
      <c r="D3151" s="69" t="s">
        <v>5505</v>
      </c>
      <c r="E3151" s="92" t="s">
        <v>8353</v>
      </c>
      <c r="F3151" s="93" t="s">
        <v>8354</v>
      </c>
      <c r="G3151" s="64"/>
      <c r="H3151" s="98"/>
    </row>
    <row r="3152" spans="1:8" x14ac:dyDescent="0.25">
      <c r="A3152" s="90" t="s">
        <v>7746</v>
      </c>
      <c r="B3152" s="91" t="s">
        <v>87</v>
      </c>
      <c r="C3152" s="68"/>
      <c r="D3152" s="69" t="s">
        <v>5505</v>
      </c>
      <c r="E3152" s="92" t="s">
        <v>8355</v>
      </c>
      <c r="F3152" s="93" t="s">
        <v>8356</v>
      </c>
      <c r="G3152" s="64"/>
      <c r="H3152" s="98"/>
    </row>
    <row r="3153" spans="1:8" x14ac:dyDescent="0.25">
      <c r="A3153" s="90" t="s">
        <v>7746</v>
      </c>
      <c r="B3153" s="91" t="s">
        <v>87</v>
      </c>
      <c r="C3153" s="68"/>
      <c r="D3153" s="69" t="s">
        <v>5505</v>
      </c>
      <c r="E3153" s="92" t="s">
        <v>8357</v>
      </c>
      <c r="F3153" s="93" t="s">
        <v>8358</v>
      </c>
      <c r="G3153" s="64"/>
      <c r="H3153" s="98"/>
    </row>
    <row r="3154" spans="1:8" ht="29.25" x14ac:dyDescent="0.25">
      <c r="A3154" s="90" t="s">
        <v>7746</v>
      </c>
      <c r="B3154" s="91" t="s">
        <v>87</v>
      </c>
      <c r="C3154" s="68"/>
      <c r="D3154" s="69" t="s">
        <v>5505</v>
      </c>
      <c r="E3154" s="92" t="s">
        <v>8359</v>
      </c>
      <c r="F3154" s="93" t="s">
        <v>8360</v>
      </c>
      <c r="G3154" s="64"/>
      <c r="H3154" s="98"/>
    </row>
    <row r="3155" spans="1:8" x14ac:dyDescent="0.25">
      <c r="A3155" s="90" t="s">
        <v>7746</v>
      </c>
      <c r="B3155" s="91" t="s">
        <v>87</v>
      </c>
      <c r="C3155" s="68"/>
      <c r="D3155" s="69" t="s">
        <v>5505</v>
      </c>
      <c r="E3155" s="92" t="s">
        <v>8361</v>
      </c>
      <c r="F3155" s="93" t="s">
        <v>8362</v>
      </c>
      <c r="G3155" s="64"/>
      <c r="H3155" s="98"/>
    </row>
    <row r="3156" spans="1:8" ht="29.25" x14ac:dyDescent="0.25">
      <c r="A3156" s="90" t="s">
        <v>7746</v>
      </c>
      <c r="B3156" s="91" t="s">
        <v>87</v>
      </c>
      <c r="C3156" s="68"/>
      <c r="D3156" s="69" t="s">
        <v>5505</v>
      </c>
      <c r="E3156" s="92" t="s">
        <v>8363</v>
      </c>
      <c r="F3156" s="93" t="s">
        <v>8364</v>
      </c>
      <c r="G3156" s="64"/>
      <c r="H3156" s="98"/>
    </row>
    <row r="3157" spans="1:8" ht="29.25" x14ac:dyDescent="0.25">
      <c r="A3157" s="90" t="s">
        <v>7746</v>
      </c>
      <c r="B3157" s="91" t="s">
        <v>87</v>
      </c>
      <c r="C3157" s="68"/>
      <c r="D3157" s="69" t="s">
        <v>5505</v>
      </c>
      <c r="E3157" s="92" t="s">
        <v>8365</v>
      </c>
      <c r="F3157" s="93" t="s">
        <v>8366</v>
      </c>
      <c r="G3157" s="64"/>
      <c r="H3157" s="98"/>
    </row>
    <row r="3158" spans="1:8" x14ac:dyDescent="0.25">
      <c r="A3158" s="90" t="s">
        <v>7746</v>
      </c>
      <c r="B3158" s="91" t="s">
        <v>87</v>
      </c>
      <c r="C3158" s="68"/>
      <c r="D3158" s="69" t="s">
        <v>5505</v>
      </c>
      <c r="E3158" s="92" t="s">
        <v>8367</v>
      </c>
      <c r="F3158" s="93" t="s">
        <v>8368</v>
      </c>
      <c r="G3158" s="64"/>
      <c r="H3158" s="98"/>
    </row>
    <row r="3159" spans="1:8" x14ac:dyDescent="0.25">
      <c r="A3159" s="90" t="s">
        <v>7746</v>
      </c>
      <c r="B3159" s="91" t="s">
        <v>87</v>
      </c>
      <c r="C3159" s="68"/>
      <c r="D3159" s="69" t="s">
        <v>5505</v>
      </c>
      <c r="E3159" s="92" t="s">
        <v>8369</v>
      </c>
      <c r="F3159" s="93" t="s">
        <v>8370</v>
      </c>
      <c r="G3159" s="64"/>
      <c r="H3159" s="98"/>
    </row>
    <row r="3160" spans="1:8" ht="29.25" x14ac:dyDescent="0.25">
      <c r="A3160" s="90" t="s">
        <v>7746</v>
      </c>
      <c r="B3160" s="91" t="s">
        <v>87</v>
      </c>
      <c r="C3160" s="68"/>
      <c r="D3160" s="69" t="s">
        <v>5505</v>
      </c>
      <c r="E3160" s="92" t="s">
        <v>8371</v>
      </c>
      <c r="F3160" s="93" t="s">
        <v>8372</v>
      </c>
      <c r="G3160" s="64"/>
      <c r="H3160" s="98"/>
    </row>
    <row r="3161" spans="1:8" x14ac:dyDescent="0.25">
      <c r="A3161" s="90" t="s">
        <v>7746</v>
      </c>
      <c r="B3161" s="91" t="s">
        <v>87</v>
      </c>
      <c r="C3161" s="68"/>
      <c r="D3161" s="69" t="s">
        <v>5505</v>
      </c>
      <c r="E3161" s="92" t="s">
        <v>8373</v>
      </c>
      <c r="F3161" s="93" t="s">
        <v>8374</v>
      </c>
      <c r="G3161" s="64"/>
      <c r="H3161" s="98"/>
    </row>
    <row r="3162" spans="1:8" x14ac:dyDescent="0.25">
      <c r="A3162" s="90" t="s">
        <v>7746</v>
      </c>
      <c r="B3162" s="91" t="s">
        <v>87</v>
      </c>
      <c r="C3162" s="68"/>
      <c r="D3162" s="69" t="s">
        <v>5505</v>
      </c>
      <c r="E3162" s="92" t="s">
        <v>6926</v>
      </c>
      <c r="F3162" s="93" t="s">
        <v>6927</v>
      </c>
      <c r="G3162" s="64"/>
      <c r="H3162" s="98"/>
    </row>
    <row r="3163" spans="1:8" x14ac:dyDescent="0.25">
      <c r="A3163" s="90" t="s">
        <v>7746</v>
      </c>
      <c r="B3163" s="91" t="s">
        <v>87</v>
      </c>
      <c r="C3163" s="68"/>
      <c r="D3163" s="69" t="s">
        <v>5505</v>
      </c>
      <c r="E3163" s="92" t="s">
        <v>8375</v>
      </c>
      <c r="F3163" s="93" t="s">
        <v>348</v>
      </c>
      <c r="G3163" s="64"/>
      <c r="H3163" s="98"/>
    </row>
    <row r="3164" spans="1:8" x14ac:dyDescent="0.25">
      <c r="A3164" s="90" t="s">
        <v>7746</v>
      </c>
      <c r="B3164" s="91" t="s">
        <v>87</v>
      </c>
      <c r="C3164" s="68"/>
      <c r="D3164" s="69" t="s">
        <v>5505</v>
      </c>
      <c r="E3164" s="92" t="s">
        <v>8376</v>
      </c>
      <c r="F3164" s="93" t="s">
        <v>8377</v>
      </c>
      <c r="G3164" s="64"/>
      <c r="H3164" s="98"/>
    </row>
    <row r="3165" spans="1:8" x14ac:dyDescent="0.25">
      <c r="A3165" s="90" t="s">
        <v>7746</v>
      </c>
      <c r="B3165" s="91" t="s">
        <v>87</v>
      </c>
      <c r="C3165" s="68"/>
      <c r="D3165" s="69" t="s">
        <v>5505</v>
      </c>
      <c r="E3165" s="92" t="s">
        <v>8378</v>
      </c>
      <c r="F3165" s="93" t="s">
        <v>8379</v>
      </c>
      <c r="G3165" s="64"/>
      <c r="H3165" s="98"/>
    </row>
    <row r="3166" spans="1:8" x14ac:dyDescent="0.25">
      <c r="A3166" s="90" t="s">
        <v>7746</v>
      </c>
      <c r="B3166" s="91" t="s">
        <v>87</v>
      </c>
      <c r="C3166" s="68"/>
      <c r="D3166" s="69" t="s">
        <v>5505</v>
      </c>
      <c r="E3166" s="92" t="s">
        <v>8380</v>
      </c>
      <c r="F3166" s="93" t="s">
        <v>8381</v>
      </c>
      <c r="G3166" s="64"/>
      <c r="H3166" s="98"/>
    </row>
    <row r="3167" spans="1:8" x14ac:dyDescent="0.25">
      <c r="A3167" s="90" t="s">
        <v>7746</v>
      </c>
      <c r="B3167" s="91" t="s">
        <v>87</v>
      </c>
      <c r="C3167" s="68"/>
      <c r="D3167" s="69" t="s">
        <v>5505</v>
      </c>
      <c r="E3167" s="92" t="s">
        <v>8382</v>
      </c>
      <c r="F3167" s="93" t="s">
        <v>8383</v>
      </c>
      <c r="G3167" s="64"/>
      <c r="H3167" s="98"/>
    </row>
    <row r="3168" spans="1:8" x14ac:dyDescent="0.25">
      <c r="A3168" s="90" t="s">
        <v>7746</v>
      </c>
      <c r="B3168" s="91" t="s">
        <v>87</v>
      </c>
      <c r="C3168" s="68"/>
      <c r="D3168" s="69" t="s">
        <v>5505</v>
      </c>
      <c r="E3168" s="92" t="s">
        <v>7615</v>
      </c>
      <c r="F3168" s="93" t="s">
        <v>7616</v>
      </c>
      <c r="G3168" s="64"/>
      <c r="H3168" s="98"/>
    </row>
    <row r="3169" spans="1:8" x14ac:dyDescent="0.25">
      <c r="A3169" s="90" t="s">
        <v>7746</v>
      </c>
      <c r="B3169" s="91" t="s">
        <v>87</v>
      </c>
      <c r="C3169" s="68"/>
      <c r="D3169" s="69" t="s">
        <v>5505</v>
      </c>
      <c r="E3169" s="92" t="s">
        <v>8384</v>
      </c>
      <c r="F3169" s="93" t="s">
        <v>8385</v>
      </c>
      <c r="G3169" s="64"/>
      <c r="H3169" s="98"/>
    </row>
    <row r="3170" spans="1:8" x14ac:dyDescent="0.25">
      <c r="A3170" s="90" t="s">
        <v>7746</v>
      </c>
      <c r="B3170" s="91" t="s">
        <v>87</v>
      </c>
      <c r="C3170" s="68"/>
      <c r="D3170" s="69" t="s">
        <v>5505</v>
      </c>
      <c r="E3170" s="92" t="s">
        <v>4979</v>
      </c>
      <c r="F3170" s="93" t="s">
        <v>4980</v>
      </c>
      <c r="G3170" s="64"/>
      <c r="H3170" s="98"/>
    </row>
    <row r="3171" spans="1:8" x14ac:dyDescent="0.25">
      <c r="A3171" s="90" t="s">
        <v>7746</v>
      </c>
      <c r="B3171" s="91" t="s">
        <v>87</v>
      </c>
      <c r="C3171" s="68"/>
      <c r="D3171" s="69" t="s">
        <v>5505</v>
      </c>
      <c r="E3171" s="92" t="s">
        <v>8048</v>
      </c>
      <c r="F3171" s="93" t="s">
        <v>8049</v>
      </c>
      <c r="G3171" s="64"/>
      <c r="H3171" s="98"/>
    </row>
    <row r="3172" spans="1:8" x14ac:dyDescent="0.25">
      <c r="A3172" s="90" t="s">
        <v>7746</v>
      </c>
      <c r="B3172" s="91" t="s">
        <v>87</v>
      </c>
      <c r="C3172" s="68"/>
      <c r="D3172" s="69" t="s">
        <v>5505</v>
      </c>
      <c r="E3172" s="92" t="s">
        <v>8386</v>
      </c>
      <c r="F3172" s="93" t="s">
        <v>8387</v>
      </c>
      <c r="G3172" s="64"/>
      <c r="H3172" s="98"/>
    </row>
    <row r="3173" spans="1:8" x14ac:dyDescent="0.25">
      <c r="A3173" s="90" t="s">
        <v>7746</v>
      </c>
      <c r="B3173" s="91" t="s">
        <v>87</v>
      </c>
      <c r="C3173" s="68"/>
      <c r="D3173" s="69" t="s">
        <v>5505</v>
      </c>
      <c r="E3173" s="92" t="s">
        <v>8056</v>
      </c>
      <c r="F3173" s="93" t="s">
        <v>8057</v>
      </c>
      <c r="G3173" s="64"/>
      <c r="H3173" s="98"/>
    </row>
    <row r="3174" spans="1:8" x14ac:dyDescent="0.25">
      <c r="A3174" s="90" t="s">
        <v>7746</v>
      </c>
      <c r="B3174" s="91" t="s">
        <v>87</v>
      </c>
      <c r="C3174" s="68"/>
      <c r="D3174" s="69" t="s">
        <v>5505</v>
      </c>
      <c r="E3174" s="92" t="s">
        <v>8388</v>
      </c>
      <c r="F3174" s="93" t="s">
        <v>8389</v>
      </c>
      <c r="G3174" s="64"/>
      <c r="H3174" s="98"/>
    </row>
    <row r="3175" spans="1:8" x14ac:dyDescent="0.25">
      <c r="A3175" s="90" t="s">
        <v>7746</v>
      </c>
      <c r="B3175" s="91" t="s">
        <v>87</v>
      </c>
      <c r="C3175" s="68"/>
      <c r="D3175" s="69" t="s">
        <v>5505</v>
      </c>
      <c r="E3175" s="92" t="s">
        <v>8060</v>
      </c>
      <c r="F3175" s="93" t="s">
        <v>8061</v>
      </c>
      <c r="G3175" s="64"/>
      <c r="H3175" s="98"/>
    </row>
    <row r="3176" spans="1:8" x14ac:dyDescent="0.25">
      <c r="A3176" s="90" t="s">
        <v>7746</v>
      </c>
      <c r="B3176" s="91" t="s">
        <v>87</v>
      </c>
      <c r="C3176" s="68"/>
      <c r="D3176" s="69" t="s">
        <v>5505</v>
      </c>
      <c r="E3176" s="92" t="s">
        <v>8390</v>
      </c>
      <c r="F3176" s="93" t="s">
        <v>8391</v>
      </c>
      <c r="G3176" s="64"/>
      <c r="H3176" s="98"/>
    </row>
    <row r="3177" spans="1:8" x14ac:dyDescent="0.25">
      <c r="A3177" s="90" t="s">
        <v>7746</v>
      </c>
      <c r="B3177" s="91" t="s">
        <v>87</v>
      </c>
      <c r="C3177" s="68"/>
      <c r="D3177" s="69" t="s">
        <v>5505</v>
      </c>
      <c r="E3177" s="92" t="s">
        <v>8392</v>
      </c>
      <c r="F3177" s="93" t="s">
        <v>8393</v>
      </c>
      <c r="G3177" s="64"/>
      <c r="H3177" s="98"/>
    </row>
    <row r="3178" spans="1:8" x14ac:dyDescent="0.25">
      <c r="A3178" s="90" t="s">
        <v>7746</v>
      </c>
      <c r="B3178" s="91" t="s">
        <v>87</v>
      </c>
      <c r="C3178" s="68"/>
      <c r="D3178" s="69" t="s">
        <v>5505</v>
      </c>
      <c r="E3178" s="92" t="s">
        <v>8394</v>
      </c>
      <c r="F3178" s="93" t="s">
        <v>8395</v>
      </c>
      <c r="G3178" s="64"/>
      <c r="H3178" s="98"/>
    </row>
    <row r="3179" spans="1:8" x14ac:dyDescent="0.25">
      <c r="A3179" s="90" t="s">
        <v>7746</v>
      </c>
      <c r="B3179" s="91" t="s">
        <v>87</v>
      </c>
      <c r="C3179" s="68"/>
      <c r="D3179" s="69" t="s">
        <v>5505</v>
      </c>
      <c r="E3179" s="92" t="s">
        <v>8396</v>
      </c>
      <c r="F3179" s="93" t="s">
        <v>8397</v>
      </c>
      <c r="G3179" s="64"/>
      <c r="H3179" s="98"/>
    </row>
    <row r="3180" spans="1:8" x14ac:dyDescent="0.25">
      <c r="A3180" s="90" t="s">
        <v>7746</v>
      </c>
      <c r="B3180" s="91" t="s">
        <v>87</v>
      </c>
      <c r="C3180" s="68"/>
      <c r="D3180" s="69" t="s">
        <v>5505</v>
      </c>
      <c r="E3180" s="92" t="s">
        <v>8398</v>
      </c>
      <c r="F3180" s="93" t="s">
        <v>8399</v>
      </c>
      <c r="G3180" s="64"/>
      <c r="H3180" s="98"/>
    </row>
    <row r="3181" spans="1:8" x14ac:dyDescent="0.25">
      <c r="A3181" s="90" t="s">
        <v>7746</v>
      </c>
      <c r="B3181" s="91" t="s">
        <v>87</v>
      </c>
      <c r="C3181" s="68"/>
      <c r="D3181" s="69" t="s">
        <v>5505</v>
      </c>
      <c r="E3181" s="92" t="s">
        <v>8400</v>
      </c>
      <c r="F3181" s="93" t="s">
        <v>8401</v>
      </c>
      <c r="G3181" s="64"/>
      <c r="H3181" s="98"/>
    </row>
    <row r="3182" spans="1:8" x14ac:dyDescent="0.25">
      <c r="A3182" s="90" t="s">
        <v>7746</v>
      </c>
      <c r="B3182" s="91" t="s">
        <v>87</v>
      </c>
      <c r="C3182" s="68"/>
      <c r="D3182" s="69" t="s">
        <v>5505</v>
      </c>
      <c r="E3182" s="92" t="s">
        <v>8402</v>
      </c>
      <c r="F3182" s="93" t="s">
        <v>8403</v>
      </c>
      <c r="G3182" s="64"/>
      <c r="H3182" s="98"/>
    </row>
    <row r="3183" spans="1:8" x14ac:dyDescent="0.25">
      <c r="A3183" s="90" t="s">
        <v>7746</v>
      </c>
      <c r="B3183" s="91" t="s">
        <v>87</v>
      </c>
      <c r="C3183" s="68"/>
      <c r="D3183" s="69" t="s">
        <v>5505</v>
      </c>
      <c r="E3183" s="92" t="s">
        <v>8178</v>
      </c>
      <c r="F3183" s="93" t="s">
        <v>8179</v>
      </c>
      <c r="G3183" s="64"/>
      <c r="H3183" s="98"/>
    </row>
    <row r="3184" spans="1:8" x14ac:dyDescent="0.25">
      <c r="A3184" s="90" t="s">
        <v>7746</v>
      </c>
      <c r="B3184" s="91" t="s">
        <v>87</v>
      </c>
      <c r="C3184" s="68"/>
      <c r="D3184" s="69" t="s">
        <v>5505</v>
      </c>
      <c r="E3184" s="92" t="s">
        <v>5410</v>
      </c>
      <c r="F3184" s="93" t="s">
        <v>5411</v>
      </c>
      <c r="G3184" s="64"/>
      <c r="H3184" s="98"/>
    </row>
    <row r="3185" spans="1:8" x14ac:dyDescent="0.25">
      <c r="A3185" s="90" t="s">
        <v>7746</v>
      </c>
      <c r="B3185" s="91" t="s">
        <v>87</v>
      </c>
      <c r="C3185" s="68"/>
      <c r="D3185" s="69" t="s">
        <v>5505</v>
      </c>
      <c r="E3185" s="92" t="s">
        <v>8186</v>
      </c>
      <c r="F3185" s="93" t="s">
        <v>8187</v>
      </c>
      <c r="G3185" s="64"/>
      <c r="H3185" s="98"/>
    </row>
    <row r="3186" spans="1:8" x14ac:dyDescent="0.25">
      <c r="A3186" s="90" t="s">
        <v>7746</v>
      </c>
      <c r="B3186" s="91" t="s">
        <v>87</v>
      </c>
      <c r="C3186" s="68"/>
      <c r="D3186" s="69" t="s">
        <v>5505</v>
      </c>
      <c r="E3186" s="92" t="s">
        <v>8404</v>
      </c>
      <c r="F3186" s="93" t="s">
        <v>8405</v>
      </c>
      <c r="G3186" s="64"/>
      <c r="H3186" s="98"/>
    </row>
    <row r="3187" spans="1:8" ht="29.25" x14ac:dyDescent="0.25">
      <c r="A3187" s="90" t="s">
        <v>7746</v>
      </c>
      <c r="B3187" s="91" t="s">
        <v>87</v>
      </c>
      <c r="C3187" s="68"/>
      <c r="D3187" s="69" t="s">
        <v>5505</v>
      </c>
      <c r="E3187" s="92" t="s">
        <v>8406</v>
      </c>
      <c r="F3187" s="93" t="s">
        <v>8407</v>
      </c>
      <c r="G3187" s="64"/>
      <c r="H3187" s="98"/>
    </row>
    <row r="3188" spans="1:8" x14ac:dyDescent="0.25">
      <c r="A3188" s="90" t="s">
        <v>7746</v>
      </c>
      <c r="B3188" s="91" t="s">
        <v>87</v>
      </c>
      <c r="C3188" s="68"/>
      <c r="D3188" s="69" t="s">
        <v>5505</v>
      </c>
      <c r="E3188" s="92" t="s">
        <v>8194</v>
      </c>
      <c r="F3188" s="93" t="s">
        <v>8195</v>
      </c>
      <c r="G3188" s="64"/>
      <c r="H3188" s="98"/>
    </row>
    <row r="3189" spans="1:8" x14ac:dyDescent="0.25">
      <c r="A3189" s="90" t="s">
        <v>7746</v>
      </c>
      <c r="B3189" s="91" t="s">
        <v>87</v>
      </c>
      <c r="C3189" s="68"/>
      <c r="D3189" s="69" t="s">
        <v>5505</v>
      </c>
      <c r="E3189" s="92" t="s">
        <v>8192</v>
      </c>
      <c r="F3189" s="93" t="s">
        <v>8193</v>
      </c>
      <c r="G3189" s="64"/>
      <c r="H3189" s="98"/>
    </row>
    <row r="3190" spans="1:8" x14ac:dyDescent="0.25">
      <c r="A3190" s="90" t="s">
        <v>7746</v>
      </c>
      <c r="B3190" s="91" t="s">
        <v>87</v>
      </c>
      <c r="C3190" s="68"/>
      <c r="D3190" s="69" t="s">
        <v>5505</v>
      </c>
      <c r="E3190" s="92" t="s">
        <v>8408</v>
      </c>
      <c r="F3190" s="93" t="s">
        <v>8409</v>
      </c>
      <c r="G3190" s="64"/>
      <c r="H3190" s="98"/>
    </row>
    <row r="3191" spans="1:8" ht="29.25" x14ac:dyDescent="0.25">
      <c r="A3191" s="90" t="s">
        <v>7746</v>
      </c>
      <c r="B3191" s="91" t="s">
        <v>87</v>
      </c>
      <c r="C3191" s="68"/>
      <c r="D3191" s="69" t="s">
        <v>5505</v>
      </c>
      <c r="E3191" s="92" t="s">
        <v>7926</v>
      </c>
      <c r="F3191" s="93" t="s">
        <v>7927</v>
      </c>
      <c r="G3191" s="64"/>
      <c r="H3191" s="98"/>
    </row>
    <row r="3192" spans="1:8" x14ac:dyDescent="0.25">
      <c r="A3192" s="90" t="s">
        <v>7746</v>
      </c>
      <c r="B3192" s="91" t="s">
        <v>87</v>
      </c>
      <c r="C3192" s="68"/>
      <c r="D3192" s="69" t="s">
        <v>5505</v>
      </c>
      <c r="E3192" s="92" t="s">
        <v>8410</v>
      </c>
      <c r="F3192" s="93" t="s">
        <v>8411</v>
      </c>
      <c r="G3192" s="64"/>
      <c r="H3192" s="98"/>
    </row>
    <row r="3193" spans="1:8" x14ac:dyDescent="0.25">
      <c r="A3193" s="90" t="s">
        <v>7746</v>
      </c>
      <c r="B3193" s="91" t="s">
        <v>87</v>
      </c>
      <c r="C3193" s="68"/>
      <c r="D3193" s="69" t="s">
        <v>5505</v>
      </c>
      <c r="E3193" s="92" t="s">
        <v>7921</v>
      </c>
      <c r="F3193" s="93" t="s">
        <v>1085</v>
      </c>
      <c r="G3193" s="64"/>
      <c r="H3193" s="98"/>
    </row>
    <row r="3194" spans="1:8" x14ac:dyDescent="0.25">
      <c r="A3194" s="90" t="s">
        <v>7746</v>
      </c>
      <c r="B3194" s="91" t="s">
        <v>87</v>
      </c>
      <c r="C3194" s="68"/>
      <c r="D3194" s="69" t="s">
        <v>5505</v>
      </c>
      <c r="E3194" s="92" t="s">
        <v>8412</v>
      </c>
      <c r="F3194" s="93" t="s">
        <v>8413</v>
      </c>
      <c r="G3194" s="64"/>
      <c r="H3194" s="98"/>
    </row>
    <row r="3195" spans="1:8" x14ac:dyDescent="0.25">
      <c r="A3195" s="90" t="s">
        <v>7746</v>
      </c>
      <c r="B3195" s="91" t="s">
        <v>87</v>
      </c>
      <c r="C3195" s="68"/>
      <c r="D3195" s="69" t="s">
        <v>5505</v>
      </c>
      <c r="E3195" s="92" t="s">
        <v>7924</v>
      </c>
      <c r="F3195" s="93" t="s">
        <v>7925</v>
      </c>
      <c r="G3195" s="64"/>
      <c r="H3195" s="98"/>
    </row>
    <row r="3196" spans="1:8" x14ac:dyDescent="0.25">
      <c r="A3196" s="90" t="s">
        <v>7746</v>
      </c>
      <c r="B3196" s="91" t="s">
        <v>87</v>
      </c>
      <c r="C3196" s="68"/>
      <c r="D3196" s="69" t="s">
        <v>5505</v>
      </c>
      <c r="E3196" s="92" t="s">
        <v>8073</v>
      </c>
      <c r="F3196" s="93" t="s">
        <v>8074</v>
      </c>
      <c r="G3196" s="64"/>
      <c r="H3196" s="98"/>
    </row>
    <row r="3197" spans="1:8" x14ac:dyDescent="0.25">
      <c r="A3197" s="90" t="s">
        <v>7746</v>
      </c>
      <c r="B3197" s="91" t="s">
        <v>87</v>
      </c>
      <c r="C3197" s="68"/>
      <c r="D3197" s="69" t="s">
        <v>5505</v>
      </c>
      <c r="E3197" s="92" t="s">
        <v>7928</v>
      </c>
      <c r="F3197" s="93" t="s">
        <v>7929</v>
      </c>
      <c r="G3197" s="64"/>
      <c r="H3197" s="98"/>
    </row>
    <row r="3198" spans="1:8" ht="29.25" x14ac:dyDescent="0.25">
      <c r="A3198" s="90" t="s">
        <v>7746</v>
      </c>
      <c r="B3198" s="91" t="s">
        <v>87</v>
      </c>
      <c r="C3198" s="68"/>
      <c r="D3198" s="69" t="s">
        <v>5505</v>
      </c>
      <c r="E3198" s="92" t="s">
        <v>8414</v>
      </c>
      <c r="F3198" s="93" t="s">
        <v>8415</v>
      </c>
      <c r="G3198" s="64"/>
      <c r="H3198" s="98"/>
    </row>
    <row r="3199" spans="1:8" x14ac:dyDescent="0.25">
      <c r="A3199" s="90" t="s">
        <v>7746</v>
      </c>
      <c r="B3199" s="91" t="s">
        <v>87</v>
      </c>
      <c r="C3199" s="68"/>
      <c r="D3199" s="69" t="s">
        <v>5505</v>
      </c>
      <c r="E3199" s="92" t="s">
        <v>7936</v>
      </c>
      <c r="F3199" s="93" t="s">
        <v>7937</v>
      </c>
      <c r="G3199" s="64"/>
      <c r="H3199" s="98"/>
    </row>
    <row r="3200" spans="1:8" x14ac:dyDescent="0.25">
      <c r="A3200" s="90" t="s">
        <v>7746</v>
      </c>
      <c r="B3200" s="91" t="s">
        <v>87</v>
      </c>
      <c r="C3200" s="68"/>
      <c r="D3200" s="69" t="s">
        <v>5505</v>
      </c>
      <c r="E3200" s="92" t="s">
        <v>8416</v>
      </c>
      <c r="F3200" s="93" t="s">
        <v>8417</v>
      </c>
      <c r="G3200" s="64"/>
      <c r="H3200" s="98"/>
    </row>
    <row r="3201" spans="1:8" x14ac:dyDescent="0.25">
      <c r="A3201" s="90" t="s">
        <v>7746</v>
      </c>
      <c r="B3201" s="91" t="s">
        <v>87</v>
      </c>
      <c r="C3201" s="68"/>
      <c r="D3201" s="69" t="s">
        <v>5505</v>
      </c>
      <c r="E3201" s="92" t="s">
        <v>8418</v>
      </c>
      <c r="F3201" s="93" t="s">
        <v>8419</v>
      </c>
      <c r="G3201" s="64"/>
      <c r="H3201" s="98"/>
    </row>
    <row r="3202" spans="1:8" x14ac:dyDescent="0.25">
      <c r="A3202" s="90" t="s">
        <v>7746</v>
      </c>
      <c r="B3202" s="91" t="s">
        <v>87</v>
      </c>
      <c r="C3202" s="68"/>
      <c r="D3202" s="69" t="s">
        <v>5505</v>
      </c>
      <c r="E3202" s="92" t="s">
        <v>7909</v>
      </c>
      <c r="F3202" s="93" t="s">
        <v>7910</v>
      </c>
      <c r="G3202" s="64"/>
      <c r="H3202" s="98"/>
    </row>
    <row r="3203" spans="1:8" x14ac:dyDescent="0.25">
      <c r="A3203" s="90" t="s">
        <v>7746</v>
      </c>
      <c r="B3203" s="91" t="s">
        <v>87</v>
      </c>
      <c r="C3203" s="68"/>
      <c r="D3203" s="69" t="s">
        <v>5505</v>
      </c>
      <c r="E3203" s="92" t="s">
        <v>8420</v>
      </c>
      <c r="F3203" s="93" t="s">
        <v>8421</v>
      </c>
      <c r="G3203" s="64"/>
      <c r="H3203" s="98"/>
    </row>
    <row r="3204" spans="1:8" x14ac:dyDescent="0.25">
      <c r="A3204" s="90" t="s">
        <v>7746</v>
      </c>
      <c r="B3204" s="91" t="s">
        <v>87</v>
      </c>
      <c r="C3204" s="68"/>
      <c r="D3204" s="69" t="s">
        <v>5505</v>
      </c>
      <c r="E3204" s="92" t="s">
        <v>8422</v>
      </c>
      <c r="F3204" s="93" t="s">
        <v>8423</v>
      </c>
      <c r="G3204" s="64"/>
      <c r="H3204" s="98"/>
    </row>
    <row r="3205" spans="1:8" ht="29.25" x14ac:dyDescent="0.25">
      <c r="A3205" s="90" t="s">
        <v>7746</v>
      </c>
      <c r="B3205" s="91" t="s">
        <v>87</v>
      </c>
      <c r="C3205" s="68"/>
      <c r="D3205" s="69" t="s">
        <v>5505</v>
      </c>
      <c r="E3205" s="92" t="s">
        <v>8424</v>
      </c>
      <c r="F3205" s="93" t="s">
        <v>8425</v>
      </c>
      <c r="G3205" s="64"/>
      <c r="H3205" s="98"/>
    </row>
    <row r="3206" spans="1:8" x14ac:dyDescent="0.25">
      <c r="A3206" s="90" t="s">
        <v>7746</v>
      </c>
      <c r="B3206" s="91" t="s">
        <v>87</v>
      </c>
      <c r="C3206" s="68"/>
      <c r="D3206" s="69" t="s">
        <v>5505</v>
      </c>
      <c r="E3206" s="92" t="s">
        <v>8087</v>
      </c>
      <c r="F3206" s="93" t="s">
        <v>8088</v>
      </c>
      <c r="G3206" s="64"/>
      <c r="H3206" s="98"/>
    </row>
    <row r="3207" spans="1:8" x14ac:dyDescent="0.25">
      <c r="A3207" s="90" t="s">
        <v>7746</v>
      </c>
      <c r="B3207" s="91" t="s">
        <v>87</v>
      </c>
      <c r="C3207" s="68"/>
      <c r="D3207" s="69" t="s">
        <v>5505</v>
      </c>
      <c r="E3207" s="92" t="s">
        <v>8426</v>
      </c>
      <c r="F3207" s="93" t="s">
        <v>8427</v>
      </c>
      <c r="G3207" s="64"/>
      <c r="H3207" s="98"/>
    </row>
    <row r="3208" spans="1:8" ht="29.25" x14ac:dyDescent="0.25">
      <c r="A3208" s="90" t="s">
        <v>7746</v>
      </c>
      <c r="B3208" s="91" t="s">
        <v>87</v>
      </c>
      <c r="C3208" s="68"/>
      <c r="D3208" s="69" t="s">
        <v>5505</v>
      </c>
      <c r="E3208" s="92" t="s">
        <v>8428</v>
      </c>
      <c r="F3208" s="93" t="s">
        <v>8429</v>
      </c>
      <c r="G3208" s="64"/>
      <c r="H3208" s="98"/>
    </row>
    <row r="3209" spans="1:8" x14ac:dyDescent="0.25">
      <c r="A3209" s="90" t="s">
        <v>7746</v>
      </c>
      <c r="B3209" s="91" t="s">
        <v>87</v>
      </c>
      <c r="C3209" s="68"/>
      <c r="D3209" s="69" t="s">
        <v>5505</v>
      </c>
      <c r="E3209" s="92" t="s">
        <v>8430</v>
      </c>
      <c r="F3209" s="93" t="s">
        <v>8431</v>
      </c>
      <c r="G3209" s="64"/>
      <c r="H3209" s="98"/>
    </row>
    <row r="3210" spans="1:8" x14ac:dyDescent="0.25">
      <c r="A3210" s="90" t="s">
        <v>7746</v>
      </c>
      <c r="B3210" s="91" t="s">
        <v>87</v>
      </c>
      <c r="C3210" s="68"/>
      <c r="D3210" s="69" t="s">
        <v>5505</v>
      </c>
      <c r="E3210" s="92" t="s">
        <v>8432</v>
      </c>
      <c r="F3210" s="93" t="s">
        <v>8433</v>
      </c>
      <c r="G3210" s="64"/>
      <c r="H3210" s="98"/>
    </row>
    <row r="3211" spans="1:8" x14ac:dyDescent="0.25">
      <c r="A3211" s="90" t="s">
        <v>7746</v>
      </c>
      <c r="B3211" s="91" t="s">
        <v>87</v>
      </c>
      <c r="C3211" s="68"/>
      <c r="D3211" s="69" t="s">
        <v>5505</v>
      </c>
      <c r="E3211" s="92" t="s">
        <v>8434</v>
      </c>
      <c r="F3211" s="93" t="s">
        <v>8435</v>
      </c>
      <c r="G3211" s="64"/>
      <c r="H3211" s="98"/>
    </row>
    <row r="3212" spans="1:8" x14ac:dyDescent="0.25">
      <c r="A3212" s="90" t="s">
        <v>7746</v>
      </c>
      <c r="B3212" s="91" t="s">
        <v>87</v>
      </c>
      <c r="C3212" s="68"/>
      <c r="D3212" s="69" t="s">
        <v>5505</v>
      </c>
      <c r="E3212" s="92" t="s">
        <v>8436</v>
      </c>
      <c r="F3212" s="93" t="s">
        <v>8437</v>
      </c>
      <c r="G3212" s="64"/>
      <c r="H3212" s="98"/>
    </row>
    <row r="3213" spans="1:8" x14ac:dyDescent="0.25">
      <c r="A3213" s="90" t="s">
        <v>7746</v>
      </c>
      <c r="B3213" s="91" t="s">
        <v>87</v>
      </c>
      <c r="C3213" s="68"/>
      <c r="D3213" s="69" t="s">
        <v>5505</v>
      </c>
      <c r="E3213" s="92" t="s">
        <v>8438</v>
      </c>
      <c r="F3213" s="93" t="s">
        <v>8439</v>
      </c>
      <c r="G3213" s="64"/>
      <c r="H3213" s="98"/>
    </row>
    <row r="3214" spans="1:8" x14ac:dyDescent="0.25">
      <c r="A3214" s="90" t="s">
        <v>7746</v>
      </c>
      <c r="B3214" s="91" t="s">
        <v>87</v>
      </c>
      <c r="C3214" s="68"/>
      <c r="D3214" s="69" t="s">
        <v>5505</v>
      </c>
      <c r="E3214" s="92" t="s">
        <v>8440</v>
      </c>
      <c r="F3214" s="93" t="s">
        <v>8441</v>
      </c>
      <c r="G3214" s="64"/>
      <c r="H3214" s="98"/>
    </row>
    <row r="3215" spans="1:8" x14ac:dyDescent="0.25">
      <c r="A3215" s="90" t="s">
        <v>7746</v>
      </c>
      <c r="B3215" s="91" t="s">
        <v>87</v>
      </c>
      <c r="C3215" s="68"/>
      <c r="D3215" s="69" t="s">
        <v>5505</v>
      </c>
      <c r="E3215" s="92" t="s">
        <v>8442</v>
      </c>
      <c r="F3215" s="93" t="s">
        <v>8443</v>
      </c>
      <c r="G3215" s="64"/>
      <c r="H3215" s="98"/>
    </row>
    <row r="3216" spans="1:8" x14ac:dyDescent="0.25">
      <c r="A3216" s="90" t="s">
        <v>7746</v>
      </c>
      <c r="B3216" s="91" t="s">
        <v>87</v>
      </c>
      <c r="C3216" s="68"/>
      <c r="D3216" s="69" t="s">
        <v>5505</v>
      </c>
      <c r="E3216" s="92" t="s">
        <v>8444</v>
      </c>
      <c r="F3216" s="93" t="s">
        <v>8445</v>
      </c>
      <c r="G3216" s="64"/>
      <c r="H3216" s="98"/>
    </row>
    <row r="3217" spans="1:8" x14ac:dyDescent="0.25">
      <c r="A3217" s="90" t="s">
        <v>7746</v>
      </c>
      <c r="B3217" s="91" t="s">
        <v>87</v>
      </c>
      <c r="C3217" s="68"/>
      <c r="D3217" s="69" t="s">
        <v>5505</v>
      </c>
      <c r="E3217" s="92" t="s">
        <v>8446</v>
      </c>
      <c r="F3217" s="93" t="s">
        <v>8447</v>
      </c>
      <c r="G3217" s="64"/>
      <c r="H3217" s="98"/>
    </row>
    <row r="3218" spans="1:8" x14ac:dyDescent="0.25">
      <c r="A3218" s="90" t="s">
        <v>7746</v>
      </c>
      <c r="B3218" s="91" t="s">
        <v>87</v>
      </c>
      <c r="C3218" s="68"/>
      <c r="D3218" s="69" t="s">
        <v>5505</v>
      </c>
      <c r="E3218" s="92" t="s">
        <v>8448</v>
      </c>
      <c r="F3218" s="93" t="s">
        <v>8449</v>
      </c>
      <c r="G3218" s="64"/>
      <c r="H3218" s="98"/>
    </row>
    <row r="3219" spans="1:8" x14ac:dyDescent="0.25">
      <c r="A3219" s="90" t="s">
        <v>7746</v>
      </c>
      <c r="B3219" s="91" t="s">
        <v>87</v>
      </c>
      <c r="C3219" s="68"/>
      <c r="D3219" s="69" t="s">
        <v>5505</v>
      </c>
      <c r="E3219" s="92" t="s">
        <v>8450</v>
      </c>
      <c r="F3219" s="93" t="s">
        <v>8451</v>
      </c>
      <c r="G3219" s="64"/>
      <c r="H3219" s="98"/>
    </row>
    <row r="3220" spans="1:8" x14ac:dyDescent="0.25">
      <c r="A3220" s="90" t="s">
        <v>7746</v>
      </c>
      <c r="B3220" s="91" t="s">
        <v>87</v>
      </c>
      <c r="C3220" s="68"/>
      <c r="D3220" s="69" t="s">
        <v>5505</v>
      </c>
      <c r="E3220" s="92" t="s">
        <v>8452</v>
      </c>
      <c r="F3220" s="93" t="s">
        <v>8453</v>
      </c>
      <c r="G3220" s="64"/>
      <c r="H3220" s="98"/>
    </row>
    <row r="3221" spans="1:8" ht="29.25" x14ac:dyDescent="0.25">
      <c r="A3221" s="90" t="s">
        <v>7746</v>
      </c>
      <c r="B3221" s="91" t="s">
        <v>87</v>
      </c>
      <c r="C3221" s="68"/>
      <c r="D3221" s="69" t="s">
        <v>5505</v>
      </c>
      <c r="E3221" s="92" t="s">
        <v>8454</v>
      </c>
      <c r="F3221" s="93" t="s">
        <v>8455</v>
      </c>
      <c r="G3221" s="64"/>
      <c r="H3221" s="98"/>
    </row>
    <row r="3222" spans="1:8" x14ac:dyDescent="0.25">
      <c r="A3222" s="90" t="s">
        <v>7746</v>
      </c>
      <c r="B3222" s="91" t="s">
        <v>87</v>
      </c>
      <c r="C3222" s="68"/>
      <c r="D3222" s="69" t="s">
        <v>5505</v>
      </c>
      <c r="E3222" s="92" t="s">
        <v>8456</v>
      </c>
      <c r="F3222" s="93" t="s">
        <v>8457</v>
      </c>
      <c r="G3222" s="64"/>
      <c r="H3222" s="98"/>
    </row>
    <row r="3223" spans="1:8" x14ac:dyDescent="0.25">
      <c r="A3223" s="90" t="s">
        <v>7746</v>
      </c>
      <c r="B3223" s="91" t="s">
        <v>87</v>
      </c>
      <c r="C3223" s="68"/>
      <c r="D3223" s="69" t="s">
        <v>5505</v>
      </c>
      <c r="E3223" s="92" t="s">
        <v>8458</v>
      </c>
      <c r="F3223" s="93" t="s">
        <v>8459</v>
      </c>
      <c r="G3223" s="64"/>
      <c r="H3223" s="98"/>
    </row>
    <row r="3224" spans="1:8" x14ac:dyDescent="0.25">
      <c r="A3224" s="90" t="s">
        <v>7746</v>
      </c>
      <c r="B3224" s="91" t="s">
        <v>87</v>
      </c>
      <c r="C3224" s="68"/>
      <c r="D3224" s="69" t="s">
        <v>5505</v>
      </c>
      <c r="E3224" s="92" t="s">
        <v>8460</v>
      </c>
      <c r="F3224" s="93" t="s">
        <v>8461</v>
      </c>
      <c r="G3224" s="64"/>
      <c r="H3224" s="98"/>
    </row>
    <row r="3225" spans="1:8" x14ac:dyDescent="0.25">
      <c r="A3225" s="90" t="s">
        <v>7746</v>
      </c>
      <c r="B3225" s="91" t="s">
        <v>87</v>
      </c>
      <c r="C3225" s="68"/>
      <c r="D3225" s="69" t="s">
        <v>5505</v>
      </c>
      <c r="E3225" s="92" t="s">
        <v>8462</v>
      </c>
      <c r="F3225" s="93" t="s">
        <v>8463</v>
      </c>
      <c r="G3225" s="64"/>
      <c r="H3225" s="98"/>
    </row>
    <row r="3226" spans="1:8" x14ac:dyDescent="0.25">
      <c r="A3226" s="90" t="s">
        <v>7746</v>
      </c>
      <c r="B3226" s="91" t="s">
        <v>87</v>
      </c>
      <c r="C3226" s="68"/>
      <c r="D3226" s="69" t="s">
        <v>5505</v>
      </c>
      <c r="E3226" s="92" t="s">
        <v>8464</v>
      </c>
      <c r="F3226" s="93" t="s">
        <v>8465</v>
      </c>
      <c r="G3226" s="64"/>
      <c r="H3226" s="98"/>
    </row>
    <row r="3227" spans="1:8" x14ac:dyDescent="0.25">
      <c r="A3227" s="90" t="s">
        <v>7746</v>
      </c>
      <c r="B3227" s="91" t="s">
        <v>87</v>
      </c>
      <c r="C3227" s="68"/>
      <c r="D3227" s="69" t="s">
        <v>5505</v>
      </c>
      <c r="E3227" s="92" t="s">
        <v>8466</v>
      </c>
      <c r="F3227" s="93" t="s">
        <v>8467</v>
      </c>
      <c r="G3227" s="64"/>
      <c r="H3227" s="98"/>
    </row>
    <row r="3228" spans="1:8" x14ac:dyDescent="0.25">
      <c r="A3228" s="90" t="s">
        <v>7746</v>
      </c>
      <c r="B3228" s="91" t="s">
        <v>87</v>
      </c>
      <c r="C3228" s="68"/>
      <c r="D3228" s="69" t="s">
        <v>5505</v>
      </c>
      <c r="E3228" s="92" t="s">
        <v>8468</v>
      </c>
      <c r="F3228" s="93" t="s">
        <v>8469</v>
      </c>
      <c r="G3228" s="64"/>
      <c r="H3228" s="98"/>
    </row>
    <row r="3229" spans="1:8" ht="29.25" x14ac:dyDescent="0.25">
      <c r="A3229" s="90" t="s">
        <v>7746</v>
      </c>
      <c r="B3229" s="91" t="s">
        <v>87</v>
      </c>
      <c r="C3229" s="68"/>
      <c r="D3229" s="69" t="s">
        <v>5505</v>
      </c>
      <c r="E3229" s="92" t="s">
        <v>8140</v>
      </c>
      <c r="F3229" s="93" t="s">
        <v>8141</v>
      </c>
      <c r="G3229" s="64"/>
      <c r="H3229" s="98"/>
    </row>
    <row r="3230" spans="1:8" x14ac:dyDescent="0.25">
      <c r="A3230" s="90" t="s">
        <v>7746</v>
      </c>
      <c r="B3230" s="91" t="s">
        <v>87</v>
      </c>
      <c r="C3230" s="68"/>
      <c r="D3230" s="69" t="s">
        <v>5505</v>
      </c>
      <c r="E3230" s="92" t="s">
        <v>8470</v>
      </c>
      <c r="F3230" s="93" t="s">
        <v>8471</v>
      </c>
      <c r="G3230" s="64"/>
      <c r="H3230" s="98"/>
    </row>
    <row r="3231" spans="1:8" x14ac:dyDescent="0.25">
      <c r="A3231" s="90" t="s">
        <v>7746</v>
      </c>
      <c r="B3231" s="91" t="s">
        <v>87</v>
      </c>
      <c r="C3231" s="68"/>
      <c r="D3231" s="69" t="s">
        <v>5505</v>
      </c>
      <c r="E3231" s="92" t="s">
        <v>8472</v>
      </c>
      <c r="F3231" s="93" t="s">
        <v>8473</v>
      </c>
      <c r="G3231" s="64"/>
      <c r="H3231" s="98"/>
    </row>
    <row r="3232" spans="1:8" x14ac:dyDescent="0.25">
      <c r="A3232" s="90" t="s">
        <v>7746</v>
      </c>
      <c r="B3232" s="91" t="s">
        <v>87</v>
      </c>
      <c r="C3232" s="68"/>
      <c r="D3232" s="69" t="s">
        <v>5505</v>
      </c>
      <c r="E3232" s="92" t="s">
        <v>4783</v>
      </c>
      <c r="F3232" s="93" t="s">
        <v>4784</v>
      </c>
      <c r="G3232" s="64"/>
      <c r="H3232" s="98"/>
    </row>
    <row r="3233" spans="1:8" x14ac:dyDescent="0.25">
      <c r="A3233" s="90" t="s">
        <v>7746</v>
      </c>
      <c r="B3233" s="91" t="s">
        <v>87</v>
      </c>
      <c r="C3233" s="68"/>
      <c r="D3233" s="69" t="s">
        <v>5505</v>
      </c>
      <c r="E3233" s="92" t="s">
        <v>8474</v>
      </c>
      <c r="F3233" s="93" t="s">
        <v>8475</v>
      </c>
      <c r="G3233" s="64"/>
      <c r="H3233" s="98"/>
    </row>
    <row r="3234" spans="1:8" x14ac:dyDescent="0.25">
      <c r="A3234" s="90" t="s">
        <v>7746</v>
      </c>
      <c r="B3234" s="91" t="s">
        <v>87</v>
      </c>
      <c r="C3234" s="68"/>
      <c r="D3234" s="69" t="s">
        <v>5505</v>
      </c>
      <c r="E3234" s="92" t="s">
        <v>8476</v>
      </c>
      <c r="F3234" s="93" t="s">
        <v>8477</v>
      </c>
      <c r="G3234" s="64"/>
      <c r="H3234" s="98"/>
    </row>
    <row r="3235" spans="1:8" ht="29.25" x14ac:dyDescent="0.25">
      <c r="A3235" s="90" t="s">
        <v>7746</v>
      </c>
      <c r="B3235" s="91" t="s">
        <v>87</v>
      </c>
      <c r="C3235" s="68"/>
      <c r="D3235" s="69" t="s">
        <v>5505</v>
      </c>
      <c r="E3235" s="92" t="s">
        <v>8136</v>
      </c>
      <c r="F3235" s="93" t="s">
        <v>8137</v>
      </c>
      <c r="G3235" s="64"/>
      <c r="H3235" s="98"/>
    </row>
    <row r="3236" spans="1:8" x14ac:dyDescent="0.25">
      <c r="A3236" s="90" t="s">
        <v>7746</v>
      </c>
      <c r="B3236" s="91" t="s">
        <v>87</v>
      </c>
      <c r="C3236" s="68"/>
      <c r="D3236" s="69" t="s">
        <v>5505</v>
      </c>
      <c r="E3236" s="92" t="s">
        <v>8478</v>
      </c>
      <c r="F3236" s="93" t="s">
        <v>8479</v>
      </c>
      <c r="G3236" s="64"/>
      <c r="H3236" s="98"/>
    </row>
    <row r="3237" spans="1:8" x14ac:dyDescent="0.25">
      <c r="A3237" s="90" t="s">
        <v>7746</v>
      </c>
      <c r="B3237" s="91" t="s">
        <v>87</v>
      </c>
      <c r="C3237" s="68"/>
      <c r="D3237" s="69" t="s">
        <v>5505</v>
      </c>
      <c r="E3237" s="92" t="s">
        <v>8480</v>
      </c>
      <c r="F3237" s="93" t="s">
        <v>8481</v>
      </c>
      <c r="G3237" s="64"/>
      <c r="H3237" s="98"/>
    </row>
    <row r="3238" spans="1:8" x14ac:dyDescent="0.25">
      <c r="A3238" s="90" t="s">
        <v>7746</v>
      </c>
      <c r="B3238" s="91" t="s">
        <v>87</v>
      </c>
      <c r="C3238" s="68"/>
      <c r="D3238" s="69" t="s">
        <v>5505</v>
      </c>
      <c r="E3238" s="92" t="s">
        <v>8482</v>
      </c>
      <c r="F3238" s="93" t="s">
        <v>8483</v>
      </c>
      <c r="G3238" s="64"/>
      <c r="H3238" s="98"/>
    </row>
    <row r="3239" spans="1:8" x14ac:dyDescent="0.25">
      <c r="A3239" s="90" t="s">
        <v>7746</v>
      </c>
      <c r="B3239" s="91" t="s">
        <v>87</v>
      </c>
      <c r="C3239" s="68"/>
      <c r="D3239" s="69" t="s">
        <v>5505</v>
      </c>
      <c r="E3239" s="92" t="s">
        <v>8484</v>
      </c>
      <c r="F3239" s="93" t="s">
        <v>8485</v>
      </c>
      <c r="G3239" s="64"/>
      <c r="H3239" s="98"/>
    </row>
    <row r="3240" spans="1:8" x14ac:dyDescent="0.25">
      <c r="A3240" s="90" t="s">
        <v>7746</v>
      </c>
      <c r="B3240" s="91" t="s">
        <v>87</v>
      </c>
      <c r="C3240" s="68"/>
      <c r="D3240" s="69" t="s">
        <v>5505</v>
      </c>
      <c r="E3240" s="92" t="s">
        <v>8486</v>
      </c>
      <c r="F3240" s="93" t="s">
        <v>8487</v>
      </c>
      <c r="G3240" s="64"/>
      <c r="H3240" s="98"/>
    </row>
    <row r="3241" spans="1:8" x14ac:dyDescent="0.25">
      <c r="A3241" s="90" t="s">
        <v>7746</v>
      </c>
      <c r="B3241" s="91" t="s">
        <v>87</v>
      </c>
      <c r="C3241" s="68"/>
      <c r="D3241" s="69" t="s">
        <v>5505</v>
      </c>
      <c r="E3241" s="92" t="s">
        <v>8488</v>
      </c>
      <c r="F3241" s="93" t="s">
        <v>8489</v>
      </c>
      <c r="G3241" s="64"/>
      <c r="H3241" s="98"/>
    </row>
    <row r="3242" spans="1:8" x14ac:dyDescent="0.25">
      <c r="A3242" s="90" t="s">
        <v>7746</v>
      </c>
      <c r="B3242" s="91" t="s">
        <v>87</v>
      </c>
      <c r="C3242" s="68"/>
      <c r="D3242" s="69" t="s">
        <v>5505</v>
      </c>
      <c r="E3242" s="92" t="s">
        <v>8490</v>
      </c>
      <c r="F3242" s="93" t="s">
        <v>8491</v>
      </c>
      <c r="G3242" s="64"/>
      <c r="H3242" s="98"/>
    </row>
    <row r="3243" spans="1:8" x14ac:dyDescent="0.25">
      <c r="A3243" s="90" t="s">
        <v>7746</v>
      </c>
      <c r="B3243" s="91" t="s">
        <v>87</v>
      </c>
      <c r="C3243" s="68"/>
      <c r="D3243" s="69" t="s">
        <v>5505</v>
      </c>
      <c r="E3243" s="92" t="s">
        <v>2142</v>
      </c>
      <c r="F3243" s="93" t="s">
        <v>2143</v>
      </c>
      <c r="G3243" s="64"/>
      <c r="H3243" s="98"/>
    </row>
    <row r="3244" spans="1:8" x14ac:dyDescent="0.25">
      <c r="A3244" s="90" t="s">
        <v>7746</v>
      </c>
      <c r="B3244" s="91" t="s">
        <v>87</v>
      </c>
      <c r="C3244" s="68"/>
      <c r="D3244" s="69" t="s">
        <v>5505</v>
      </c>
      <c r="E3244" s="92" t="s">
        <v>8492</v>
      </c>
      <c r="F3244" s="93" t="s">
        <v>8493</v>
      </c>
      <c r="G3244" s="64"/>
      <c r="H3244" s="98"/>
    </row>
    <row r="3245" spans="1:8" x14ac:dyDescent="0.25">
      <c r="A3245" s="90" t="s">
        <v>7746</v>
      </c>
      <c r="B3245" s="91" t="s">
        <v>87</v>
      </c>
      <c r="C3245" s="68"/>
      <c r="D3245" s="69" t="s">
        <v>5505</v>
      </c>
      <c r="E3245" s="92" t="s">
        <v>8494</v>
      </c>
      <c r="F3245" s="93" t="s">
        <v>8495</v>
      </c>
      <c r="G3245" s="64"/>
      <c r="H3245" s="98"/>
    </row>
    <row r="3246" spans="1:8" x14ac:dyDescent="0.25">
      <c r="A3246" s="90" t="s">
        <v>7746</v>
      </c>
      <c r="B3246" s="91" t="s">
        <v>87</v>
      </c>
      <c r="C3246" s="68"/>
      <c r="D3246" s="69" t="s">
        <v>5505</v>
      </c>
      <c r="E3246" s="92" t="s">
        <v>2790</v>
      </c>
      <c r="F3246" s="93" t="s">
        <v>2791</v>
      </c>
      <c r="G3246" s="64"/>
      <c r="H3246" s="98"/>
    </row>
    <row r="3247" spans="1:8" x14ac:dyDescent="0.25">
      <c r="A3247" s="90" t="s">
        <v>7746</v>
      </c>
      <c r="B3247" s="91" t="s">
        <v>87</v>
      </c>
      <c r="C3247" s="68"/>
      <c r="D3247" s="69" t="s">
        <v>5505</v>
      </c>
      <c r="E3247" s="92" t="s">
        <v>8496</v>
      </c>
      <c r="F3247" s="93" t="s">
        <v>8497</v>
      </c>
      <c r="G3247" s="64"/>
      <c r="H3247" s="98"/>
    </row>
    <row r="3248" spans="1:8" x14ac:dyDescent="0.25">
      <c r="A3248" s="90" t="s">
        <v>7746</v>
      </c>
      <c r="B3248" s="91" t="s">
        <v>87</v>
      </c>
      <c r="C3248" s="68"/>
      <c r="D3248" s="69" t="s">
        <v>5505</v>
      </c>
      <c r="E3248" s="92" t="s">
        <v>8498</v>
      </c>
      <c r="F3248" s="93" t="s">
        <v>8499</v>
      </c>
      <c r="G3248" s="64"/>
      <c r="H3248" s="98"/>
    </row>
    <row r="3249" spans="1:8" x14ac:dyDescent="0.25">
      <c r="A3249" s="90" t="s">
        <v>7746</v>
      </c>
      <c r="B3249" s="91" t="s">
        <v>87</v>
      </c>
      <c r="C3249" s="68"/>
      <c r="D3249" s="69" t="s">
        <v>5505</v>
      </c>
      <c r="E3249" s="92" t="s">
        <v>8500</v>
      </c>
      <c r="F3249" s="93" t="s">
        <v>8501</v>
      </c>
      <c r="G3249" s="64"/>
      <c r="H3249" s="98"/>
    </row>
    <row r="3250" spans="1:8" x14ac:dyDescent="0.25">
      <c r="A3250" s="90" t="s">
        <v>7746</v>
      </c>
      <c r="B3250" s="91" t="s">
        <v>87</v>
      </c>
      <c r="C3250" s="68"/>
      <c r="D3250" s="69" t="s">
        <v>5505</v>
      </c>
      <c r="E3250" s="92" t="s">
        <v>8502</v>
      </c>
      <c r="F3250" s="93" t="s">
        <v>8503</v>
      </c>
      <c r="G3250" s="64"/>
      <c r="H3250" s="98"/>
    </row>
    <row r="3251" spans="1:8" x14ac:dyDescent="0.25">
      <c r="A3251" s="90" t="s">
        <v>7746</v>
      </c>
      <c r="B3251" s="91" t="s">
        <v>87</v>
      </c>
      <c r="C3251" s="68"/>
      <c r="D3251" s="69" t="s">
        <v>5505</v>
      </c>
      <c r="E3251" s="92" t="s">
        <v>8504</v>
      </c>
      <c r="F3251" s="93" t="s">
        <v>8505</v>
      </c>
      <c r="G3251" s="64"/>
      <c r="H3251" s="98"/>
    </row>
    <row r="3252" spans="1:8" x14ac:dyDescent="0.25">
      <c r="A3252" s="90" t="s">
        <v>7746</v>
      </c>
      <c r="B3252" s="91" t="s">
        <v>87</v>
      </c>
      <c r="C3252" s="68"/>
      <c r="D3252" s="69" t="s">
        <v>5505</v>
      </c>
      <c r="E3252" s="92" t="s">
        <v>2805</v>
      </c>
      <c r="F3252" s="93" t="s">
        <v>2806</v>
      </c>
      <c r="G3252" s="64"/>
      <c r="H3252" s="98"/>
    </row>
    <row r="3253" spans="1:8" x14ac:dyDescent="0.25">
      <c r="A3253" s="90" t="s">
        <v>7746</v>
      </c>
      <c r="B3253" s="91" t="s">
        <v>87</v>
      </c>
      <c r="C3253" s="68"/>
      <c r="D3253" s="69" t="s">
        <v>5505</v>
      </c>
      <c r="E3253" s="92" t="s">
        <v>8506</v>
      </c>
      <c r="F3253" s="93" t="s">
        <v>8507</v>
      </c>
      <c r="G3253" s="64"/>
      <c r="H3253" s="98"/>
    </row>
    <row r="3254" spans="1:8" ht="29.25" x14ac:dyDescent="0.25">
      <c r="A3254" s="90" t="s">
        <v>7746</v>
      </c>
      <c r="B3254" s="91" t="s">
        <v>87</v>
      </c>
      <c r="C3254" s="68"/>
      <c r="D3254" s="69" t="s">
        <v>5505</v>
      </c>
      <c r="E3254" s="92" t="s">
        <v>5340</v>
      </c>
      <c r="F3254" s="93" t="s">
        <v>5341</v>
      </c>
      <c r="G3254" s="64"/>
      <c r="H3254" s="98"/>
    </row>
    <row r="3255" spans="1:8" x14ac:dyDescent="0.25">
      <c r="A3255" s="90" t="s">
        <v>7746</v>
      </c>
      <c r="B3255" s="91" t="s">
        <v>87</v>
      </c>
      <c r="C3255" s="68"/>
      <c r="D3255" s="69" t="s">
        <v>5505</v>
      </c>
      <c r="E3255" s="92" t="s">
        <v>2793</v>
      </c>
      <c r="F3255" s="93" t="s">
        <v>2794</v>
      </c>
      <c r="G3255" s="64"/>
      <c r="H3255" s="98"/>
    </row>
    <row r="3256" spans="1:8" x14ac:dyDescent="0.25">
      <c r="A3256" s="90" t="s">
        <v>7746</v>
      </c>
      <c r="B3256" s="91" t="s">
        <v>87</v>
      </c>
      <c r="C3256" s="68"/>
      <c r="D3256" s="69" t="s">
        <v>5505</v>
      </c>
      <c r="E3256" s="92" t="s">
        <v>6715</v>
      </c>
      <c r="F3256" s="93" t="s">
        <v>6716</v>
      </c>
      <c r="G3256" s="64"/>
      <c r="H3256" s="98"/>
    </row>
    <row r="3257" spans="1:8" x14ac:dyDescent="0.25">
      <c r="A3257" s="90" t="s">
        <v>7746</v>
      </c>
      <c r="B3257" s="91" t="s">
        <v>87</v>
      </c>
      <c r="C3257" s="68"/>
      <c r="D3257" s="69" t="s">
        <v>5505</v>
      </c>
      <c r="E3257" s="92" t="s">
        <v>5962</v>
      </c>
      <c r="F3257" s="93" t="s">
        <v>5963</v>
      </c>
      <c r="G3257" s="64"/>
      <c r="H3257" s="98"/>
    </row>
    <row r="3258" spans="1:8" x14ac:dyDescent="0.25">
      <c r="A3258" s="90" t="s">
        <v>7746</v>
      </c>
      <c r="B3258" s="91" t="s">
        <v>87</v>
      </c>
      <c r="C3258" s="68"/>
      <c r="D3258" s="69" t="s">
        <v>5505</v>
      </c>
      <c r="E3258" s="92" t="s">
        <v>8508</v>
      </c>
      <c r="F3258" s="93" t="s">
        <v>8509</v>
      </c>
      <c r="G3258" s="64"/>
      <c r="H3258" s="98"/>
    </row>
    <row r="3259" spans="1:8" x14ac:dyDescent="0.25">
      <c r="A3259" s="90" t="s">
        <v>7746</v>
      </c>
      <c r="B3259" s="91" t="s">
        <v>87</v>
      </c>
      <c r="C3259" s="68"/>
      <c r="D3259" s="69" t="s">
        <v>5505</v>
      </c>
      <c r="E3259" s="92" t="s">
        <v>8510</v>
      </c>
      <c r="F3259" s="93" t="s">
        <v>8511</v>
      </c>
      <c r="G3259" s="64"/>
      <c r="H3259" s="98"/>
    </row>
    <row r="3260" spans="1:8" x14ac:dyDescent="0.25">
      <c r="A3260" s="90" t="s">
        <v>7746</v>
      </c>
      <c r="B3260" s="91" t="s">
        <v>87</v>
      </c>
      <c r="C3260" s="68"/>
      <c r="D3260" s="69" t="s">
        <v>5505</v>
      </c>
      <c r="E3260" s="92" t="s">
        <v>8512</v>
      </c>
      <c r="F3260" s="93" t="s">
        <v>8513</v>
      </c>
      <c r="G3260" s="64"/>
      <c r="H3260" s="98"/>
    </row>
    <row r="3261" spans="1:8" x14ac:dyDescent="0.25">
      <c r="A3261" s="90" t="s">
        <v>7746</v>
      </c>
      <c r="B3261" s="91" t="s">
        <v>87</v>
      </c>
      <c r="C3261" s="68"/>
      <c r="D3261" s="69" t="s">
        <v>5505</v>
      </c>
      <c r="E3261" s="92" t="s">
        <v>8514</v>
      </c>
      <c r="F3261" s="93" t="s">
        <v>8515</v>
      </c>
      <c r="G3261" s="64"/>
      <c r="H3261" s="98"/>
    </row>
    <row r="3262" spans="1:8" x14ac:dyDescent="0.25">
      <c r="A3262" s="90" t="s">
        <v>7746</v>
      </c>
      <c r="B3262" s="91" t="s">
        <v>87</v>
      </c>
      <c r="C3262" s="68"/>
      <c r="D3262" s="69" t="s">
        <v>5505</v>
      </c>
      <c r="E3262" s="92" t="s">
        <v>8516</v>
      </c>
      <c r="F3262" s="93" t="s">
        <v>8517</v>
      </c>
      <c r="G3262" s="64"/>
      <c r="H3262" s="98"/>
    </row>
    <row r="3263" spans="1:8" x14ac:dyDescent="0.25">
      <c r="A3263" s="90" t="s">
        <v>7746</v>
      </c>
      <c r="B3263" s="91" t="s">
        <v>87</v>
      </c>
      <c r="C3263" s="68"/>
      <c r="D3263" s="69" t="s">
        <v>5505</v>
      </c>
      <c r="E3263" s="92" t="s">
        <v>8518</v>
      </c>
      <c r="F3263" s="93" t="s">
        <v>8519</v>
      </c>
      <c r="G3263" s="64"/>
      <c r="H3263" s="98"/>
    </row>
    <row r="3264" spans="1:8" x14ac:dyDescent="0.25">
      <c r="A3264" s="90" t="s">
        <v>7746</v>
      </c>
      <c r="B3264" s="91" t="s">
        <v>87</v>
      </c>
      <c r="C3264" s="68"/>
      <c r="D3264" s="69" t="s">
        <v>5505</v>
      </c>
      <c r="E3264" s="92" t="s">
        <v>8520</v>
      </c>
      <c r="F3264" s="93" t="s">
        <v>8521</v>
      </c>
      <c r="G3264" s="64"/>
      <c r="H3264" s="98"/>
    </row>
    <row r="3265" spans="1:8" ht="29.25" x14ac:dyDescent="0.25">
      <c r="A3265" s="90" t="s">
        <v>7746</v>
      </c>
      <c r="B3265" s="91" t="s">
        <v>87</v>
      </c>
      <c r="C3265" s="68"/>
      <c r="D3265" s="69" t="s">
        <v>5505</v>
      </c>
      <c r="E3265" s="92" t="s">
        <v>8522</v>
      </c>
      <c r="F3265" s="93" t="s">
        <v>8523</v>
      </c>
      <c r="G3265" s="64"/>
      <c r="H3265" s="98"/>
    </row>
    <row r="3266" spans="1:8" x14ac:dyDescent="0.25">
      <c r="A3266" s="90" t="s">
        <v>7746</v>
      </c>
      <c r="B3266" s="91" t="s">
        <v>87</v>
      </c>
      <c r="C3266" s="68"/>
      <c r="D3266" s="69" t="s">
        <v>5505</v>
      </c>
      <c r="E3266" s="92" t="s">
        <v>8524</v>
      </c>
      <c r="F3266" s="93" t="s">
        <v>8525</v>
      </c>
      <c r="G3266" s="64"/>
      <c r="H3266" s="98"/>
    </row>
    <row r="3267" spans="1:8" ht="29.25" x14ac:dyDescent="0.25">
      <c r="A3267" s="90" t="s">
        <v>7746</v>
      </c>
      <c r="B3267" s="91" t="s">
        <v>87</v>
      </c>
      <c r="C3267" s="68"/>
      <c r="D3267" s="69" t="s">
        <v>5505</v>
      </c>
      <c r="E3267" s="92" t="s">
        <v>8526</v>
      </c>
      <c r="F3267" s="93" t="s">
        <v>8527</v>
      </c>
      <c r="G3267" s="64"/>
      <c r="H3267" s="98"/>
    </row>
    <row r="3268" spans="1:8" ht="29.25" x14ac:dyDescent="0.25">
      <c r="A3268" s="90" t="s">
        <v>7746</v>
      </c>
      <c r="B3268" s="91" t="s">
        <v>87</v>
      </c>
      <c r="C3268" s="68"/>
      <c r="D3268" s="69" t="s">
        <v>5505</v>
      </c>
      <c r="E3268" s="92" t="s">
        <v>8528</v>
      </c>
      <c r="F3268" s="93" t="s">
        <v>8529</v>
      </c>
      <c r="G3268" s="64"/>
      <c r="H3268" s="98"/>
    </row>
    <row r="3269" spans="1:8" ht="29.25" x14ac:dyDescent="0.25">
      <c r="A3269" s="90" t="s">
        <v>7746</v>
      </c>
      <c r="B3269" s="91" t="s">
        <v>87</v>
      </c>
      <c r="C3269" s="68"/>
      <c r="D3269" s="69" t="s">
        <v>5505</v>
      </c>
      <c r="E3269" s="92" t="s">
        <v>8530</v>
      </c>
      <c r="F3269" s="93" t="s">
        <v>8531</v>
      </c>
      <c r="G3269" s="64"/>
      <c r="H3269" s="98"/>
    </row>
    <row r="3270" spans="1:8" x14ac:dyDescent="0.25">
      <c r="A3270" s="90" t="s">
        <v>7746</v>
      </c>
      <c r="B3270" s="91" t="s">
        <v>87</v>
      </c>
      <c r="C3270" s="68"/>
      <c r="D3270" s="69" t="s">
        <v>5505</v>
      </c>
      <c r="E3270" s="92" t="s">
        <v>8532</v>
      </c>
      <c r="F3270" s="93" t="s">
        <v>8533</v>
      </c>
      <c r="G3270" s="64"/>
      <c r="H3270" s="98"/>
    </row>
    <row r="3271" spans="1:8" x14ac:dyDescent="0.25">
      <c r="A3271" s="90" t="s">
        <v>7746</v>
      </c>
      <c r="B3271" s="91" t="s">
        <v>87</v>
      </c>
      <c r="C3271" s="68"/>
      <c r="D3271" s="69" t="s">
        <v>5505</v>
      </c>
      <c r="E3271" s="92" t="s">
        <v>8534</v>
      </c>
      <c r="F3271" s="93" t="s">
        <v>8535</v>
      </c>
      <c r="G3271" s="64"/>
      <c r="H3271" s="98"/>
    </row>
    <row r="3272" spans="1:8" x14ac:dyDescent="0.25">
      <c r="A3272" s="90" t="s">
        <v>7746</v>
      </c>
      <c r="B3272" s="91" t="s">
        <v>87</v>
      </c>
      <c r="C3272" s="68"/>
      <c r="D3272" s="69" t="s">
        <v>5505</v>
      </c>
      <c r="E3272" s="92" t="s">
        <v>8536</v>
      </c>
      <c r="F3272" s="93" t="s">
        <v>8537</v>
      </c>
      <c r="G3272" s="64"/>
      <c r="H3272" s="98"/>
    </row>
    <row r="3273" spans="1:8" ht="29.25" x14ac:dyDescent="0.25">
      <c r="A3273" s="90" t="s">
        <v>7746</v>
      </c>
      <c r="B3273" s="91" t="s">
        <v>87</v>
      </c>
      <c r="C3273" s="68"/>
      <c r="D3273" s="69" t="s">
        <v>5505</v>
      </c>
      <c r="E3273" s="92" t="s">
        <v>8538</v>
      </c>
      <c r="F3273" s="93" t="s">
        <v>8539</v>
      </c>
      <c r="G3273" s="64"/>
      <c r="H3273" s="98"/>
    </row>
    <row r="3274" spans="1:8" x14ac:dyDescent="0.25">
      <c r="A3274" s="90" t="s">
        <v>7746</v>
      </c>
      <c r="B3274" s="91" t="s">
        <v>87</v>
      </c>
      <c r="C3274" s="68"/>
      <c r="D3274" s="69" t="s">
        <v>5505</v>
      </c>
      <c r="E3274" s="92" t="s">
        <v>8540</v>
      </c>
      <c r="F3274" s="93" t="s">
        <v>8541</v>
      </c>
      <c r="G3274" s="64"/>
      <c r="H3274" s="98"/>
    </row>
    <row r="3275" spans="1:8" x14ac:dyDescent="0.25">
      <c r="A3275" s="90" t="s">
        <v>7746</v>
      </c>
      <c r="B3275" s="91" t="s">
        <v>87</v>
      </c>
      <c r="C3275" s="68"/>
      <c r="D3275" s="69" t="s">
        <v>5505</v>
      </c>
      <c r="E3275" s="92" t="s">
        <v>8542</v>
      </c>
      <c r="F3275" s="93" t="s">
        <v>8543</v>
      </c>
      <c r="G3275" s="64"/>
      <c r="H3275" s="98"/>
    </row>
    <row r="3276" spans="1:8" x14ac:dyDescent="0.25">
      <c r="A3276" s="90" t="s">
        <v>7746</v>
      </c>
      <c r="B3276" s="91" t="s">
        <v>87</v>
      </c>
      <c r="C3276" s="68"/>
      <c r="D3276" s="69" t="s">
        <v>5505</v>
      </c>
      <c r="E3276" s="92" t="s">
        <v>8544</v>
      </c>
      <c r="F3276" s="93" t="s">
        <v>8545</v>
      </c>
      <c r="G3276" s="64"/>
      <c r="H3276" s="98"/>
    </row>
    <row r="3277" spans="1:8" x14ac:dyDescent="0.25">
      <c r="A3277" s="90" t="s">
        <v>7746</v>
      </c>
      <c r="B3277" s="91" t="s">
        <v>87</v>
      </c>
      <c r="C3277" s="68"/>
      <c r="D3277" s="69" t="s">
        <v>5505</v>
      </c>
      <c r="E3277" s="92" t="s">
        <v>8546</v>
      </c>
      <c r="F3277" s="93" t="s">
        <v>8547</v>
      </c>
      <c r="G3277" s="64"/>
      <c r="H3277" s="98"/>
    </row>
    <row r="3278" spans="1:8" ht="29.25" x14ac:dyDescent="0.25">
      <c r="A3278" s="90" t="s">
        <v>7746</v>
      </c>
      <c r="B3278" s="91" t="s">
        <v>87</v>
      </c>
      <c r="C3278" s="68"/>
      <c r="D3278" s="69" t="s">
        <v>5505</v>
      </c>
      <c r="E3278" s="92" t="s">
        <v>8548</v>
      </c>
      <c r="F3278" s="93" t="s">
        <v>8549</v>
      </c>
      <c r="G3278" s="64"/>
      <c r="H3278" s="98"/>
    </row>
    <row r="3279" spans="1:8" x14ac:dyDescent="0.25">
      <c r="A3279" s="90" t="s">
        <v>7746</v>
      </c>
      <c r="B3279" s="91" t="s">
        <v>87</v>
      </c>
      <c r="C3279" s="68"/>
      <c r="D3279" s="69" t="s">
        <v>5505</v>
      </c>
      <c r="E3279" s="92" t="s">
        <v>8550</v>
      </c>
      <c r="F3279" s="93" t="s">
        <v>8551</v>
      </c>
      <c r="G3279" s="64"/>
      <c r="H3279" s="98"/>
    </row>
    <row r="3280" spans="1:8" ht="29.25" x14ac:dyDescent="0.25">
      <c r="A3280" s="90" t="s">
        <v>7746</v>
      </c>
      <c r="B3280" s="91" t="s">
        <v>87</v>
      </c>
      <c r="C3280" s="68"/>
      <c r="D3280" s="69" t="s">
        <v>5505</v>
      </c>
      <c r="E3280" s="92" t="s">
        <v>8552</v>
      </c>
      <c r="F3280" s="93" t="s">
        <v>8553</v>
      </c>
      <c r="G3280" s="64"/>
      <c r="H3280" s="98"/>
    </row>
    <row r="3281" spans="1:8" x14ac:dyDescent="0.25">
      <c r="A3281" s="90" t="s">
        <v>7746</v>
      </c>
      <c r="B3281" s="91" t="s">
        <v>87</v>
      </c>
      <c r="C3281" s="68"/>
      <c r="D3281" s="69" t="s">
        <v>5505</v>
      </c>
      <c r="E3281" s="92" t="s">
        <v>8554</v>
      </c>
      <c r="F3281" s="93" t="s">
        <v>8555</v>
      </c>
      <c r="G3281" s="64"/>
      <c r="H3281" s="98"/>
    </row>
    <row r="3282" spans="1:8" x14ac:dyDescent="0.25">
      <c r="A3282" s="90" t="s">
        <v>7746</v>
      </c>
      <c r="B3282" s="91" t="s">
        <v>87</v>
      </c>
      <c r="C3282" s="68"/>
      <c r="D3282" s="69" t="s">
        <v>5505</v>
      </c>
      <c r="E3282" s="92" t="s">
        <v>8556</v>
      </c>
      <c r="F3282" s="93" t="s">
        <v>8557</v>
      </c>
      <c r="G3282" s="64"/>
      <c r="H3282" s="98"/>
    </row>
    <row r="3283" spans="1:8" x14ac:dyDescent="0.25">
      <c r="A3283" s="90" t="s">
        <v>7746</v>
      </c>
      <c r="B3283" s="91" t="s">
        <v>87</v>
      </c>
      <c r="C3283" s="68"/>
      <c r="D3283" s="69" t="s">
        <v>5505</v>
      </c>
      <c r="E3283" s="92" t="s">
        <v>8558</v>
      </c>
      <c r="F3283" s="93" t="s">
        <v>8559</v>
      </c>
      <c r="G3283" s="64"/>
      <c r="H3283" s="98"/>
    </row>
    <row r="3284" spans="1:8" x14ac:dyDescent="0.25">
      <c r="A3284" s="90" t="s">
        <v>7746</v>
      </c>
      <c r="B3284" s="91" t="s">
        <v>87</v>
      </c>
      <c r="C3284" s="68"/>
      <c r="D3284" s="69" t="s">
        <v>5505</v>
      </c>
      <c r="E3284" s="92" t="s">
        <v>8560</v>
      </c>
      <c r="F3284" s="93" t="s">
        <v>8561</v>
      </c>
      <c r="G3284" s="64"/>
      <c r="H3284" s="98"/>
    </row>
    <row r="3285" spans="1:8" x14ac:dyDescent="0.25">
      <c r="A3285" s="90" t="s">
        <v>7746</v>
      </c>
      <c r="B3285" s="91" t="s">
        <v>87</v>
      </c>
      <c r="C3285" s="68"/>
      <c r="D3285" s="69" t="s">
        <v>5505</v>
      </c>
      <c r="E3285" s="92" t="s">
        <v>8562</v>
      </c>
      <c r="F3285" s="93" t="s">
        <v>8563</v>
      </c>
      <c r="G3285" s="64"/>
      <c r="H3285" s="98"/>
    </row>
    <row r="3286" spans="1:8" x14ac:dyDescent="0.25">
      <c r="A3286" s="90" t="s">
        <v>7746</v>
      </c>
      <c r="B3286" s="91" t="s">
        <v>87</v>
      </c>
      <c r="C3286" s="68"/>
      <c r="D3286" s="69" t="s">
        <v>5505</v>
      </c>
      <c r="E3286" s="92" t="s">
        <v>8564</v>
      </c>
      <c r="F3286" s="93" t="s">
        <v>8565</v>
      </c>
      <c r="G3286" s="64"/>
      <c r="H3286" s="98"/>
    </row>
    <row r="3287" spans="1:8" x14ac:dyDescent="0.25">
      <c r="A3287" s="90" t="s">
        <v>7746</v>
      </c>
      <c r="B3287" s="91" t="s">
        <v>87</v>
      </c>
      <c r="C3287" s="68"/>
      <c r="D3287" s="69" t="s">
        <v>5505</v>
      </c>
      <c r="E3287" s="92" t="s">
        <v>8566</v>
      </c>
      <c r="F3287" s="93" t="s">
        <v>8567</v>
      </c>
      <c r="G3287" s="64"/>
      <c r="H3287" s="98"/>
    </row>
    <row r="3288" spans="1:8" x14ac:dyDescent="0.25">
      <c r="A3288" s="94" t="s">
        <v>7746</v>
      </c>
      <c r="B3288" s="95" t="s">
        <v>87</v>
      </c>
      <c r="C3288" s="96"/>
      <c r="D3288" s="97" t="s">
        <v>5505</v>
      </c>
      <c r="E3288" s="92" t="s">
        <v>8568</v>
      </c>
      <c r="F3288" s="93" t="s">
        <v>8569</v>
      </c>
      <c r="G3288" s="64"/>
      <c r="H3288" s="98"/>
    </row>
    <row r="3289" spans="1:8" x14ac:dyDescent="0.25">
      <c r="A3289" s="90" t="s">
        <v>7746</v>
      </c>
      <c r="B3289" s="91" t="s">
        <v>87</v>
      </c>
      <c r="C3289" s="68"/>
      <c r="D3289" s="69" t="s">
        <v>5505</v>
      </c>
      <c r="E3289" s="92" t="s">
        <v>8570</v>
      </c>
      <c r="F3289" s="93" t="s">
        <v>8571</v>
      </c>
      <c r="G3289" s="64"/>
      <c r="H3289" s="98"/>
    </row>
  </sheetData>
  <mergeCells count="4">
    <mergeCell ref="A1:H1"/>
    <mergeCell ref="A455:G455"/>
    <mergeCell ref="A2217:G2217"/>
    <mergeCell ref="A2728:G2728"/>
  </mergeCells>
  <phoneticPr fontId="4" type="noConversion"/>
  <conditionalFormatting sqref="F861">
    <cfRule type="duplicateValues" dxfId="29" priority="26"/>
  </conditionalFormatting>
  <conditionalFormatting sqref="F879">
    <cfRule type="duplicateValues" dxfId="28" priority="27"/>
  </conditionalFormatting>
  <conditionalFormatting sqref="F956">
    <cfRule type="duplicateValues" dxfId="27" priority="28"/>
  </conditionalFormatting>
  <conditionalFormatting sqref="F996">
    <cfRule type="duplicateValues" dxfId="26" priority="25"/>
  </conditionalFormatting>
  <conditionalFormatting sqref="F1022">
    <cfRule type="duplicateValues" dxfId="25" priority="24"/>
  </conditionalFormatting>
  <conditionalFormatting sqref="F1024">
    <cfRule type="duplicateValues" dxfId="24" priority="23"/>
  </conditionalFormatting>
  <conditionalFormatting sqref="F1109">
    <cfRule type="duplicateValues" dxfId="23" priority="22"/>
  </conditionalFormatting>
  <conditionalFormatting sqref="F1151">
    <cfRule type="duplicateValues" dxfId="22" priority="21"/>
  </conditionalFormatting>
  <conditionalFormatting sqref="F1169">
    <cfRule type="duplicateValues" dxfId="21" priority="20"/>
  </conditionalFormatting>
  <conditionalFormatting sqref="F1224">
    <cfRule type="duplicateValues" dxfId="20" priority="19"/>
  </conditionalFormatting>
  <conditionalFormatting sqref="F1271">
    <cfRule type="duplicateValues" dxfId="19" priority="18"/>
  </conditionalFormatting>
  <conditionalFormatting sqref="F1336">
    <cfRule type="duplicateValues" dxfId="18" priority="17"/>
  </conditionalFormatting>
  <conditionalFormatting sqref="F1381">
    <cfRule type="duplicateValues" dxfId="17" priority="16"/>
  </conditionalFormatting>
  <conditionalFormatting sqref="F1383">
    <cfRule type="duplicateValues" dxfId="16" priority="15"/>
  </conditionalFormatting>
  <conditionalFormatting sqref="F1388">
    <cfRule type="duplicateValues" dxfId="15" priority="14"/>
  </conditionalFormatting>
  <conditionalFormatting sqref="F1465">
    <cfRule type="duplicateValues" dxfId="14" priority="13"/>
  </conditionalFormatting>
  <conditionalFormatting sqref="F1472">
    <cfRule type="duplicateValues" dxfId="13" priority="12"/>
  </conditionalFormatting>
  <conditionalFormatting sqref="F1475">
    <cfRule type="duplicateValues" dxfId="12" priority="11"/>
  </conditionalFormatting>
  <conditionalFormatting sqref="F1489">
    <cfRule type="duplicateValues" dxfId="11" priority="10"/>
  </conditionalFormatting>
  <conditionalFormatting sqref="F1490:F1498 F1344:F1346 F1348:F1365 F1368:F1380 F1382 F1384:F1387 F1389:F1443 F1445:F1455 F1457:F1464 F1466:F1471 F1473:F1474 F1476:F1488 F1500:F1525 F1527:F1560 F1562:F1633 F1635:F1636 F1639:F1648 F1650:F1666 F1668:F1699">
    <cfRule type="duplicateValues" dxfId="10" priority="29"/>
  </conditionalFormatting>
  <conditionalFormatting sqref="F1526">
    <cfRule type="duplicateValues" dxfId="9" priority="9"/>
  </conditionalFormatting>
  <conditionalFormatting sqref="F1634">
    <cfRule type="duplicateValues" dxfId="8" priority="8"/>
  </conditionalFormatting>
  <conditionalFormatting sqref="F1638">
    <cfRule type="duplicateValues" dxfId="7" priority="7"/>
  </conditionalFormatting>
  <conditionalFormatting sqref="F1649">
    <cfRule type="duplicateValues" dxfId="6" priority="6"/>
  </conditionalFormatting>
  <conditionalFormatting sqref="F1726">
    <cfRule type="duplicateValues" dxfId="5" priority="1"/>
  </conditionalFormatting>
  <conditionalFormatting sqref="F1727:F1766">
    <cfRule type="duplicateValues" dxfId="4" priority="2"/>
  </conditionalFormatting>
  <conditionalFormatting sqref="F1875">
    <cfRule type="duplicateValues" dxfId="3" priority="5"/>
  </conditionalFormatting>
  <conditionalFormatting sqref="F1876">
    <cfRule type="duplicateValues" dxfId="2" priority="4"/>
  </conditionalFormatting>
  <conditionalFormatting sqref="F1877">
    <cfRule type="duplicateValues" dxfId="1" priority="3"/>
  </conditionalFormatting>
  <conditionalFormatting sqref="F1897:F1911 F1700:F1705 F1767:F1821 F1725 F1707:F1722 F1823:F1870 F1878:F1895 F1913 F1915:F1917">
    <cfRule type="duplicateValues" dxfId="0" priority="30"/>
  </conditionalFormatting>
  <dataValidations count="7">
    <dataValidation allowBlank="1" showInputMessage="1" showErrorMessage="1" prompt="Recursos efectivamente pagados al beneficiario del subsidio o ayuda, realizado por medio de transferencia electrónica, cheque, etc." sqref="H2" xr:uid="{DAEB9999-7E6A-41CB-A9E3-C56918324895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EA5099EC-A397-4FCA-A36D-0D2FF4B6F178}"/>
    <dataValidation allowBlank="1" showInputMessage="1" showErrorMessage="1" prompt="Clave Única de Registro de Población, cuando el beneficiario de la ayuda o subsidio sea una persona física." sqref="F2" xr:uid="{2374283F-E4ED-4832-B739-484154D60DF1}"/>
    <dataValidation allowBlank="1" showInputMessage="1" showErrorMessage="1" prompt="Nombre completo del beneficiario." sqref="E2" xr:uid="{85BDFF9B-BFEC-4027-8704-E067BA258A94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44D3883B-FAC9-46CF-A648-969F209FE075}"/>
    <dataValidation allowBlank="1" showInputMessage="1" showErrorMessage="1" prompt="Identificar el número y nombre de la partida genérica del Clasificador por Objeto del Gasto." sqref="A2" xr:uid="{BA28D8A5-459E-45C3-A917-E30EA0E715BE}"/>
    <dataValidation allowBlank="1" showInputMessage="1" showErrorMessage="1" prompt="Para efectos de este apartado se relacionan a los subsidios con el sector económico y a las ayudas con el social." sqref="D2" xr:uid="{80ED6626-6ED9-4C9B-ABCE-90BD11F84691}"/>
  </dataValidation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31</dc:creator>
  <cp:lastModifiedBy>Tes-memo</cp:lastModifiedBy>
  <cp:lastPrinted>2022-04-26T14:46:57Z</cp:lastPrinted>
  <dcterms:created xsi:type="dcterms:W3CDTF">2015-06-05T18:19:34Z</dcterms:created>
  <dcterms:modified xsi:type="dcterms:W3CDTF">2024-02-01T21:34:43Z</dcterms:modified>
</cp:coreProperties>
</file>